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tore\ul\_2022_\2287-22 ЗП_IPX GRX\2 Комплект документов\Конкурсная документация\"/>
    </mc:Choice>
  </mc:AlternateContent>
  <bookViews>
    <workbookView xWindow="10335" yWindow="0" windowWidth="28800" windowHeight="13500"/>
  </bookViews>
  <sheets>
    <sheet name="14.1 Опросник юр. лица" sheetId="2" r:id="rId1"/>
  </sheets>
  <definedNames>
    <definedName name="_xlnm.Print_Area" localSheetId="0">'14.1 Опросник юр. лица'!$A$1:$H$46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 i="2" l="1"/>
</calcChain>
</file>

<file path=xl/comments1.xml><?xml version="1.0" encoding="utf-8"?>
<comments xmlns="http://schemas.openxmlformats.org/spreadsheetml/2006/main">
  <authors>
    <author>Титов Алексей</author>
    <author>Сергей Захаревич</author>
  </authors>
  <commentList>
    <comment ref="D21" authorId="0" shapeId="0">
      <text>
        <r>
          <rPr>
            <b/>
            <sz val="12"/>
            <color indexed="81"/>
            <rFont val="Tahoma"/>
            <family val="2"/>
            <charset val="204"/>
          </rPr>
          <t>1</t>
        </r>
        <r>
          <rPr>
            <sz val="12"/>
            <color indexed="81"/>
            <rFont val="Tahoma"/>
            <family val="2"/>
            <charset val="204"/>
          </rPr>
          <t xml:space="preserve"> - При отсутствии в компании всех или какой-либо из указанных должностей, необходимо указать пять ключевых лиц, принимающих решения. Если таких лиц менее пяти, просьба указать всех.</t>
        </r>
      </text>
    </comment>
    <comment ref="D24" authorId="0" shapeId="0">
      <text>
        <r>
          <rPr>
            <b/>
            <sz val="12"/>
            <color indexed="81"/>
            <rFont val="Tahoma"/>
            <family val="2"/>
            <charset val="204"/>
          </rPr>
          <t>2 -</t>
        </r>
        <r>
          <rPr>
            <sz val="12"/>
            <color indexed="81"/>
            <rFont val="Tahoma"/>
            <family val="2"/>
            <charset val="204"/>
          </rPr>
          <t xml:space="preserve"> Государственная организация (в целях заполнения настоящего Опросника) – унитарные предприятия, учреждения, государственные объединения и иные юридические лица, имущество которых находится в собственности государства или его административно-территориальной единицы и закреплено за ними на праве хозяйственного ведения или оперативного управления. К государственным организациям также относятся прочие государственные организации – политические партии, все косвенно контролируемые государством юридические лица (белорусские или иностранные); юридические лица, деятельность которых воспринимается обществом как осуществление публичной функции для государства, за исключением исполнения требований законодательства; международные публичные организации. </t>
        </r>
      </text>
    </comment>
    <comment ref="D25" authorId="0" shapeId="0">
      <text>
        <r>
          <rPr>
            <b/>
            <sz val="12"/>
            <color indexed="81"/>
            <rFont val="Tahoma"/>
            <family val="2"/>
            <charset val="204"/>
          </rPr>
          <t>3</t>
        </r>
        <r>
          <rPr>
            <sz val="12"/>
            <color indexed="81"/>
            <rFont val="Tahoma"/>
            <family val="2"/>
            <charset val="204"/>
          </rPr>
          <t xml:space="preserve"> - Государственное должностное лицо (в целях заполнения настоящего Опросника):
1) Президент Республики Беларусь, депутаты Палаты представителей Национального собрания Республики Беларусь, члены Совета Республики Национального собрания Республики Беларусь, депутаты местных Советов депутатов, осуществляющие свои полномочия на профессиональной основе, а также иные государственные служащие, на которых распространяется действие законодательства о государственной службе; 
2) Сотрудники Следственного комитета Республики Беларусь; сотрудники Государственного комитета судебных экспертиз Республики Беларусь; лица, постоянно или временно либо по специальному полномочию занимающие должности, в том числе воинские, в Вооруженных Силах Республики Беларусь, других войсках и воинских формированиях Республики Беларусь, органах внутренних дел, органах и подразделениях по чрезвычайным ситуациям, органах финансовых расследований Комитета государственного контроля Республики Беларусь и относящиеся в соответствии с законодательными актами к должностным лицам; заместители руководителей местных Советов депутатов; 
3) Лица, постоянно или временно либо по специальному полномочию занимающие должности, связанные с выполнением организационно-распорядительных или административно-хозяйственных обязанностей в государственных организациях и организациях, в уставных фондах которых 50 и более процентов долей (акций) находится в собственности государства и (или) его административно-территориальных единиц.
4) Работники Компании (ГДЛ) - руководители (исполняющие обязанности руководителей) структурных подразделений Компании всех уровней;
5) Работники Компании (лица, приравненные к ГДЛ) – лица, уполномоченные в установленном порядке на совершение юридически значимых действий (например, лица, уполномоченные совершать сделки, заявлять иски, члены конкурсной комиссии и т.п.);
6) Прочие должностные лица, к которым относятся:
все иные работники государственных органов Республики Беларусь, указанных в  пункте 1) на которых не распространяется действие законодательства о государственной службе; 
все иные работники государственных органов Республики Беларусь, указанных в пункте 2);
все работники государственных органов, учреждений и организаций, не перечисленных в пунктах 1) и 2);
все иные работники организаций, указанных в пункте 3), а также работники государственных организаций, в уставных фондах которых 50 и менее процентов долей (акций) находится в собственности государства и (или) его административно-территориальных единиц;
все работники частных (без доли участия какого-либо государства или его административно-территориальных единиц) организаций, отвечающих минимум одному из указанных критериев:
- у государства и (или) его административно-территориальных единиц есть полномочия по контролю за деятельностью организации, в том числе возможность назначения ключевых должностных лиц организации и директоров; 
- государство и (или) его административно-территориальные единицы передало организации выполнение государственных задач или функций с предоставлением контролирующих полномочий или без таких полномочий;
- организация создана для реализации государственной политики, государственных программ;
- целью создания или деятельности организации является поддержка государства и (или) его административно-территориальных единиц в реализации государственных функций;
руководители политических партий (как Республики Беларусь, так и иностранных государств) и иные лица, входящие в состав руководящих органов/партийного аппарата политической партии; 
все работники органов законодательной, исполнительной, судебной власти иностранных государств, а также все работники государственных учреждений и организаций иностранных государств;
руководители международных организаций и иные лица, входящие в состав руководящих органов международных организаций;
дипломатический персонал (послы, посланники, советники, торговые представители, специальные атташе и пр.) дипломатических представительств в Республике Беларусь;
члены королевских семей;  
лица, в отношении которых работнику МТС известно (на основании публично доступных источников информации), что они связаны родственными, деловыми или дружескими отношениями и (или) действуют от имени и(или) в интересах лиц, указанных в пунктах 1) -3), и 6).</t>
        </r>
      </text>
    </comment>
    <comment ref="C39" authorId="1" shapeId="0">
      <text>
        <r>
          <rPr>
            <sz val="12"/>
            <color indexed="81"/>
            <rFont val="Tahoma"/>
            <family val="2"/>
            <charset val="204"/>
          </rPr>
          <t>Для подтверждения согласия НЕОБХОДИМО проставить отметку в чек-боксе (выбрать из всплывающего списка)</t>
        </r>
      </text>
    </comment>
  </commentList>
</comments>
</file>

<file path=xl/sharedStrings.xml><?xml version="1.0" encoding="utf-8"?>
<sst xmlns="http://schemas.openxmlformats.org/spreadsheetml/2006/main" count="60" uniqueCount="44">
  <si>
    <t>_______________________</t>
  </si>
  <si>
    <t>________________________</t>
  </si>
  <si>
    <t>_______.________.______</t>
  </si>
  <si>
    <t>Полное имя</t>
  </si>
  <si>
    <t>*</t>
  </si>
  <si>
    <t>№2287-22/ЗП</t>
  </si>
  <si>
    <t>Annex 5 to tender documentation</t>
  </si>
  <si>
    <t>questionnaire
Участника процедуры закупки</t>
  </si>
  <si>
    <t>Procurement Procedure (Contract)</t>
  </si>
  <si>
    <t>Legal form of the Legal Entity</t>
  </si>
  <si>
    <t>Name of the Legal Entity (full and abbreviated)</t>
  </si>
  <si>
    <t>Owners (founders) of the Legal Entity (list the full names/names of the founders of the Legal Entity if their share of ownership in the authorized (share) capital of the Legal Entity is more than 5%)</t>
  </si>
  <si>
    <t>Is the Entity a subsidiary of an international holding company? If yes, specify the name of the holding and the country in which it is located</t>
  </si>
  <si>
    <t>Participant’s number of taxpayer (Tax ID)</t>
  </si>
  <si>
    <t>Legal address</t>
  </si>
  <si>
    <t>Actual address</t>
  </si>
  <si>
    <t>Names and organizational and legal forms of subsidiaries and/or affiliates of the Legal Entity (Procurement participant), whose share is more than 10% of their authorized (share) capital, if any</t>
  </si>
  <si>
    <t>Banking information (name and address of the bank in which the Legal Entity has an account, BIC, settlement account number of the Legal Entity, other information)</t>
  </si>
  <si>
    <t>An official entitled to sign documents without a power of attorney on the basis of the constituent documents of the Legal Entity (full name, position, e-mail address, contact phone number)</t>
  </si>
  <si>
    <t>Representative of the Legal Entity (Procurement participant) entitled to sign the contract with MTS and the quotation (full name, e-mail address, phone number)</t>
  </si>
  <si>
    <t>Contact persons responsible for participation in Procurement initiated by MTS (full name, e-mail address, telephone number)</t>
  </si>
  <si>
    <t xml:space="preserve"> List of proposed countries in which the Legal Entity intends to represent MTS interests (if any)</t>
  </si>
  <si>
    <t>List of countries in which the Entity conducts business activities</t>
  </si>
  <si>
    <t>Does the Legal Entity, at the time of filling out the Questionnaire, provide goods or services on a reimbursable or gratuitous basis to any State official or state organization3?</t>
  </si>
  <si>
    <t>Is the Legal Entity of the State Organization2?</t>
  </si>
  <si>
    <t>Full names of five key persons of the Company (CEO, CFO, CTO, COO, CMO or other top management members1)</t>
  </si>
  <si>
    <t>Are the owners, top managers, members of the Board of Directors, other key employees of the Legal Entity, as well as members of their families, State officials, members of political parties or candidates for membership in political parties? If yes, indicate the position occupied and/or what share of the authorized (share) capital is owned.</t>
  </si>
  <si>
    <t>Specify the ultimate beneficiaries of the Legal Entity or members of their families who are Public Officials who hold a share in the authorized capital of the Legal Entity or may otherwise influence the decision-making process.</t>
  </si>
  <si>
    <t>Is the Legal Entity directly or indirectly (through other individuals and legal entities) capable of influencing Public Officials or governmental organizations?</t>
  </si>
  <si>
    <t>Was the Legal Entity, its owners, top managers or other employees the object of anti-corruption investigations, charges in corruption cases or a participant in inspections, litigation in corruption cases, the object of coercive measures related to corruption violations over the past 10 years? If so, please indicate in relation to whom the actions were carried out.</t>
  </si>
  <si>
    <r>
      <rPr>
        <vertAlign val="superscript"/>
        <sz val="10"/>
        <color rgb="FFC00000"/>
        <rFont val="Times New Roman"/>
        <family val="1"/>
        <charset val="204"/>
      </rPr>
      <t>1</t>
    </r>
    <r>
      <rPr>
        <sz val="10"/>
        <color rgb="FFC00000"/>
        <rFont val="Times New Roman"/>
        <family val="1"/>
        <charset val="204"/>
      </rPr>
      <t xml:space="preserve"> - If all or any of these positions are missing from the company, five key decision makers must be identified. If there are fewer than five such persons, please indicate everyone.</t>
    </r>
  </si>
  <si>
    <r>
      <rPr>
        <vertAlign val="superscript"/>
        <sz val="10"/>
        <color rgb="FFC00000"/>
        <rFont val="Times New Roman"/>
        <family val="1"/>
        <charset val="204"/>
      </rPr>
      <t>2</t>
    </r>
    <r>
      <rPr>
        <sz val="10"/>
        <color rgb="FFC00000"/>
        <rFont val="Times New Roman"/>
        <family val="1"/>
        <charset val="204"/>
      </rPr>
      <t xml:space="preserve"> -  State organization (for the purpose of filling out this Questionnaire) - unitary enterprises, institutions, state associations and other legal entities whose property is owned by the state or its administrative-territorial unit and assigned to them on the right of economic management or operational management. State organizations also include other state organizations - political parties, all legal entities indirectly controlled by the state (Belarusian or foreign); legal entities whose activities are perceived by the company as performing a public function for the state, with the exception of fulfilling the requirements of the law; international public organizations.</t>
    </r>
  </si>
  <si>
    <r>
      <rPr>
        <vertAlign val="superscript"/>
        <sz val="10"/>
        <color rgb="FFC00000"/>
        <rFont val="Times New Roman"/>
        <family val="1"/>
        <charset val="204"/>
      </rPr>
      <t>3</t>
    </r>
    <r>
      <rPr>
        <sz val="10"/>
        <color rgb="FFC00000"/>
        <rFont val="Times New Roman"/>
        <family val="1"/>
        <charset val="204"/>
      </rPr>
      <t xml:space="preserve"> Public official (for the purpose of completing this Questionnaire):
1) The President of the Republic of Belarus, deputies of the House of Representatives of the National Assembly of the Republic of Belarus, members of the Council of the Republic of the National Assembly of the Republic of Belarus, deputies of local Councils of Deputies exercising their powers on a professional basis, as well as other civil servants who are subject to the legislation on civil service; 
2.  Employees of the Investigative Committee of the Republic of Belarus; employees of the State Committee for Forensic Expertise of the Republic of Belarus; persons holding positions permanently or temporarily or by special authority, including military ones, in the Armed Forces of the Republic of Belarus, other troops and military formations of the Republic of Belarus, internal affairs bodies, bodies and units for emergency situations, bodies of financial investigation of the State Control Committee of the Republic of Belarus and related in accordance with legislative acts to officials; deputy heads of local Councils of Deputies; 
3.  Persons who permanently or temporarily or by special authority hold positions related to the performance of organizational and administrative or administrative and economic duties in state organizations and organizations, in the authorized funds of which 50 or more percent of shares (shares) are owned by the state and (or) its administrative-territorial units.
4.  Company employees (PO) – heads (acting heads) of structural divisions of the Company at all levels;
5.  Company employees (persons equated to PO) – persons authorized in the prescribed manner to perform legally significant actions (for example, persons authorized to conclude transactions, file claims, members of the tender committee, etc.);
6.  Other officials, which include:
6.1.  all other employees of state bodies of the Republic of Belarus, specified in clause 1), who are not subject to the legislation on public service; 
6.2.  all other employees of state bodies of the Republic of Belarus specified in clause 2);
6.3.   all employees of government agencies, institutions and organizations not listed in clause 1) and 2);
6.4.  all other employees of the organizations specified in clause 3), as well as employees of state organizations, in the authorized funds of which 50 percent or less of shares are owned by the state and (or) its administrative-territorial units;
6.5.  all employees of private (without a share of participation of any state or its administrative-territorial units) organizations that meet at least one of the specified criteria:
-  the state and (or) its administrative-territorial units have powers to control the activities of the organization, including the ability to appoint key officials of the organization and directors; 
-  the state and (or) its administrative-territorial units have transferred to the organization the implementation of state tasks or functions with or without supervisory powers;
-  the organization was created to implement state policy, state programs;
-  the purpose of the organization's creation or activity is to support the state and (or) its administrative-territorial units in the implementation of state functions.
6.6.  leaders of political parties (both the Republic of Belarus and foreign states) and other persons who are members of the governing bodies / party apparatus of a political party; 
6.7.  all employees of legislative, executive, judicial authorities of foreign states, as well as all employees of state institutions and organizations of foreign states;
6.8.  heads of international organizations and other persons who are members of the governing bodies of international organizations;
6.9.  diplomatic personnel (ambassadors, envoys, advisers, trade representatives, special attachés, etc.) of diplomatic missions in the Republic of Belarus;
6.10.  members of royal families;  
6.11.  persons in respect of whom the MTS employee knows (based on publicly available sources of information) that they are related by family, business or friendly relations and (or) act on behalf of and (or) in the interests of the persons specified in clauses 1)-3), and 6).</t>
    </r>
  </si>
  <si>
    <t>I agree to the processing of personal data*</t>
  </si>
  <si>
    <t xml:space="preserve">*personal data contained in this form and received directly from the personal data subject and with his consent, which the counterparty receives from the personal data subject, is provided by the counterparty to the Mobile TeleSystems Joint Limited Liability Company, located at: 220012, Minsk, Independence Avenue, 95-4, in order to confirm the reliability of the counterparty. The processing of personal data is carried out using automation means or without the use of automation means by collecting, recording, systematizing, accumulating, storing, clarifying (updating, changing), extracting, using, transferring (providing, accessing), depersonalizing, blocking, deleting, destroying. Conditions for termination of personal data processing: withdrawal of consent to personal data processing, achievement of the purpose of personal data processing, loss of the need to achieve it.
The period of personal data processing shall be until the purpose of personal data processing is achieved, unless otherwise stipulated by the legislation of the Republic of Belarus.
</t>
  </si>
  <si>
    <t>I confirm my familiarization with the Code of Business Conduct of the Counterparty posted on the Mobile TeleSystems COOO website [https://www.mts.by/company/komplaens-i-delovaya-etika/] and agree to adhere to its provisions.</t>
  </si>
  <si>
    <t>position</t>
  </si>
  <si>
    <t>plase for seal</t>
  </si>
  <si>
    <t>fulll name</t>
  </si>
  <si>
    <t>date</t>
  </si>
  <si>
    <t>Must be filled in</t>
  </si>
  <si>
    <t>Please provide your name, position, phone number and email address</t>
  </si>
  <si>
    <t>Please indicate full name, position</t>
  </si>
  <si>
    <t>Specify Yes/No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</si>
</sst>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name val="Times New Roman"/>
      <family val="1"/>
      <charset val="204"/>
    </font>
    <font>
      <i/>
      <sz val="12"/>
      <color theme="4" tint="-0.249977111117893"/>
      <name val="Times New Roman"/>
      <family val="1"/>
      <charset val="204"/>
    </font>
    <font>
      <sz val="12"/>
      <name val="Times New Roman"/>
      <family val="1"/>
      <charset val="204"/>
    </font>
    <font>
      <b/>
      <sz val="11"/>
      <color theme="1"/>
      <name val="Calibri"/>
      <family val="2"/>
      <charset val="204"/>
      <scheme val="minor"/>
    </font>
    <font>
      <sz val="10"/>
      <name val="Times New Roman"/>
      <family val="1"/>
      <charset val="204"/>
    </font>
    <font>
      <sz val="10"/>
      <color rgb="FFC00000"/>
      <name val="Times New Roman"/>
      <family val="1"/>
      <charset val="204"/>
    </font>
    <font>
      <vertAlign val="superscript"/>
      <sz val="10"/>
      <color rgb="FFC00000"/>
      <name val="Times New Roman"/>
      <family val="1"/>
      <charset val="204"/>
    </font>
    <font>
      <sz val="11"/>
      <color theme="1"/>
      <name val="Times New Roman"/>
      <family val="1"/>
      <charset val="204"/>
    </font>
    <font>
      <i/>
      <sz val="12"/>
      <color rgb="FFFF0000"/>
      <name val="Times New Roman"/>
      <family val="1"/>
      <charset val="204"/>
    </font>
    <font>
      <sz val="14"/>
      <color theme="1"/>
      <name val="Calibri"/>
      <family val="2"/>
      <charset val="204"/>
      <scheme val="minor"/>
    </font>
    <font>
      <sz val="12"/>
      <color indexed="81"/>
      <name val="Tahoma"/>
      <family val="2"/>
      <charset val="204"/>
    </font>
    <font>
      <b/>
      <sz val="12"/>
      <color indexed="81"/>
      <name val="Tahoma"/>
      <family val="2"/>
      <charset val="204"/>
    </font>
    <font>
      <b/>
      <sz val="24"/>
      <color rgb="FFC00000"/>
      <name val="Arial Black"/>
      <family val="2"/>
      <charset val="204"/>
    </font>
  </fonts>
  <fills count="5">
    <fill>
      <patternFill patternType="none"/>
    </fill>
    <fill>
      <patternFill patternType="gray125"/>
    </fill>
    <fill>
      <patternFill patternType="solid">
        <fgColor rgb="FFFFFFAB"/>
        <bgColor indexed="64"/>
      </patternFill>
    </fill>
    <fill>
      <patternFill patternType="solid">
        <fgColor theme="0"/>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70">
    <xf numFmtId="0" fontId="0" fillId="0" borderId="0" xfId="0"/>
    <xf numFmtId="0" fontId="1" fillId="0" borderId="0" xfId="0" applyFont="1"/>
    <xf numFmtId="0" fontId="1" fillId="0" borderId="13" xfId="0" applyFont="1" applyBorder="1"/>
    <xf numFmtId="0" fontId="1" fillId="0" borderId="0" xfId="0" applyFont="1" applyBorder="1"/>
    <xf numFmtId="0" fontId="1" fillId="0" borderId="12" xfId="0" applyFont="1" applyBorder="1"/>
    <xf numFmtId="0" fontId="1" fillId="0" borderId="14" xfId="0" applyFont="1" applyBorder="1"/>
    <xf numFmtId="0" fontId="1" fillId="0" borderId="15" xfId="0" applyFont="1" applyBorder="1"/>
    <xf numFmtId="0" fontId="1" fillId="0" borderId="16" xfId="0" applyFont="1" applyBorder="1"/>
    <xf numFmtId="0" fontId="4" fillId="0" borderId="0" xfId="0" applyFont="1" applyBorder="1"/>
    <xf numFmtId="0" fontId="1" fillId="0" borderId="0" xfId="0" applyFont="1" applyBorder="1" applyAlignment="1">
      <alignment horizontal="center"/>
    </xf>
    <xf numFmtId="0" fontId="4" fillId="0" borderId="0" xfId="0" applyFont="1" applyBorder="1" applyAlignment="1">
      <alignment horizontal="center"/>
    </xf>
    <xf numFmtId="0" fontId="1" fillId="0" borderId="17" xfId="0" applyFont="1" applyBorder="1"/>
    <xf numFmtId="0" fontId="1" fillId="0" borderId="18" xfId="0" applyFont="1" applyBorder="1" applyAlignment="1">
      <alignment horizontal="center"/>
    </xf>
    <xf numFmtId="0" fontId="1" fillId="0" borderId="18" xfId="0" applyFont="1" applyBorder="1"/>
    <xf numFmtId="0" fontId="1" fillId="0" borderId="19" xfId="0" applyFont="1" applyBorder="1"/>
    <xf numFmtId="0" fontId="2" fillId="0" borderId="0" xfId="0" applyFont="1" applyAlignment="1">
      <alignment vertical="center"/>
    </xf>
    <xf numFmtId="0" fontId="2" fillId="0" borderId="13"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18" xfId="0" applyFont="1" applyBorder="1" applyAlignment="1">
      <alignment horizontal="center" vertical="center"/>
    </xf>
    <xf numFmtId="0" fontId="6" fillId="0" borderId="0" xfId="0" applyFont="1" applyAlignment="1">
      <alignment vertical="center"/>
    </xf>
    <xf numFmtId="0" fontId="1" fillId="0" borderId="0" xfId="0" applyFont="1" applyBorder="1" applyAlignment="1">
      <alignment horizontal="center"/>
    </xf>
    <xf numFmtId="0" fontId="4" fillId="0" borderId="0" xfId="0" applyFont="1" applyBorder="1" applyAlignment="1">
      <alignment horizont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1" fillId="3" borderId="1" xfId="0" applyFont="1" applyFill="1" applyBorder="1" applyAlignment="1">
      <alignment horizontal="center"/>
    </xf>
    <xf numFmtId="0" fontId="1" fillId="3" borderId="1" xfId="0" applyFont="1" applyFill="1" applyBorder="1"/>
    <xf numFmtId="0" fontId="5" fillId="0" borderId="6" xfId="0" applyFont="1" applyBorder="1" applyAlignment="1" applyProtection="1">
      <alignment horizontal="center" vertical="center" wrapText="1"/>
    </xf>
    <xf numFmtId="0" fontId="4" fillId="0" borderId="0" xfId="0" applyFont="1" applyBorder="1" applyAlignment="1">
      <alignment horizontal="center"/>
    </xf>
    <xf numFmtId="0" fontId="1" fillId="3" borderId="1" xfId="0" applyFont="1" applyFill="1" applyBorder="1" applyAlignment="1">
      <alignment horizontal="center"/>
    </xf>
    <xf numFmtId="0" fontId="5" fillId="0" borderId="2" xfId="0" applyFont="1" applyBorder="1" applyAlignment="1" applyProtection="1">
      <alignment horizontal="center" vertical="center" wrapText="1"/>
    </xf>
    <xf numFmtId="0" fontId="7" fillId="0" borderId="9" xfId="0" applyFont="1" applyBorder="1" applyAlignment="1">
      <alignment horizontal="center" vertical="center"/>
    </xf>
    <xf numFmtId="0" fontId="7" fillId="0" borderId="11" xfId="0" applyFont="1" applyBorder="1" applyAlignment="1">
      <alignment horizontal="center" vertical="center"/>
    </xf>
    <xf numFmtId="0" fontId="7" fillId="0" borderId="11" xfId="0" applyFont="1" applyBorder="1" applyAlignment="1">
      <alignment horizontal="center"/>
    </xf>
    <xf numFmtId="0" fontId="5" fillId="0" borderId="1" xfId="0" applyFont="1" applyBorder="1" applyAlignment="1" applyProtection="1">
      <alignment horizontal="center" vertical="center" wrapText="1"/>
    </xf>
    <xf numFmtId="0" fontId="10" fillId="0" borderId="0" xfId="0" applyFont="1" applyBorder="1" applyAlignment="1">
      <alignment vertical="center" wrapText="1"/>
    </xf>
    <xf numFmtId="0" fontId="12" fillId="0" borderId="0" xfId="0" applyFont="1"/>
    <xf numFmtId="0" fontId="1" fillId="0" borderId="15" xfId="0" applyFont="1" applyBorder="1" applyAlignment="1">
      <alignment vertical="center"/>
    </xf>
    <xf numFmtId="0" fontId="1" fillId="0" borderId="16" xfId="0" applyFont="1" applyBorder="1" applyAlignment="1">
      <alignment vertical="center"/>
    </xf>
    <xf numFmtId="0" fontId="0" fillId="0" borderId="0" xfId="0" applyAlignment="1">
      <alignment vertical="center"/>
    </xf>
    <xf numFmtId="0" fontId="15" fillId="2" borderId="1" xfId="0" applyFont="1" applyFill="1" applyBorder="1" applyAlignment="1" applyProtection="1">
      <alignment horizontal="center" wrapText="1"/>
      <protection locked="0"/>
    </xf>
    <xf numFmtId="0" fontId="1" fillId="0" borderId="0" xfId="0" applyFont="1" applyBorder="1" applyAlignment="1">
      <alignment horizontal="center"/>
    </xf>
    <xf numFmtId="0" fontId="1" fillId="3" borderId="6" xfId="0" applyFont="1" applyFill="1" applyBorder="1" applyAlignment="1">
      <alignment horizontal="center"/>
    </xf>
    <xf numFmtId="0" fontId="1" fillId="3" borderId="7" xfId="0" applyFont="1" applyFill="1" applyBorder="1" applyAlignment="1">
      <alignment horizontal="center"/>
    </xf>
    <xf numFmtId="0" fontId="1" fillId="3" borderId="1" xfId="0" applyFont="1" applyFill="1" applyBorder="1" applyAlignment="1">
      <alignment horizontal="center"/>
    </xf>
    <xf numFmtId="0" fontId="11" fillId="3" borderId="1" xfId="0" applyFont="1" applyFill="1" applyBorder="1" applyAlignment="1" applyProtection="1">
      <alignment horizontal="center" vertical="center"/>
      <protection locked="0"/>
    </xf>
    <xf numFmtId="0" fontId="4" fillId="0" borderId="0" xfId="0" applyFont="1" applyBorder="1" applyAlignment="1">
      <alignment horizontal="center"/>
    </xf>
    <xf numFmtId="0" fontId="2" fillId="4" borderId="20" xfId="0" applyFont="1" applyFill="1" applyBorder="1" applyAlignment="1">
      <alignment horizontal="center" wrapText="1"/>
    </xf>
    <xf numFmtId="0" fontId="2" fillId="4" borderId="21" xfId="0" applyFont="1" applyFill="1" applyBorder="1" applyAlignment="1">
      <alignment horizontal="center"/>
    </xf>
    <xf numFmtId="0" fontId="2" fillId="4" borderId="22" xfId="0" applyFont="1" applyFill="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2" fillId="0" borderId="1" xfId="0" applyFont="1" applyBorder="1" applyAlignment="1">
      <alignment horizontal="center" vertical="center"/>
    </xf>
    <xf numFmtId="0" fontId="5" fillId="0" borderId="2"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11" fillId="3" borderId="6" xfId="0" applyFont="1" applyFill="1" applyBorder="1" applyAlignment="1" applyProtection="1">
      <alignment horizontal="center" vertical="center"/>
      <protection locked="0"/>
    </xf>
    <xf numFmtId="0" fontId="11" fillId="3" borderId="7" xfId="0" applyFont="1" applyFill="1" applyBorder="1" applyAlignment="1" applyProtection="1">
      <alignment horizontal="center" vertical="center"/>
      <protection locked="0"/>
    </xf>
    <xf numFmtId="0" fontId="11" fillId="3" borderId="8" xfId="0" applyFont="1" applyFill="1" applyBorder="1" applyAlignment="1" applyProtection="1">
      <alignment horizontal="center" vertical="center"/>
      <protection locked="0"/>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2" fillId="0" borderId="1" xfId="0" applyFont="1" applyBorder="1" applyAlignment="1">
      <alignment horizontal="left" wrapText="1"/>
    </xf>
    <xf numFmtId="0" fontId="2" fillId="0" borderId="1" xfId="0" applyFont="1" applyBorder="1" applyAlignment="1">
      <alignment horizontal="left"/>
    </xf>
    <xf numFmtId="0" fontId="8" fillId="0" borderId="1" xfId="0" applyFont="1" applyBorder="1" applyAlignment="1">
      <alignment horizontal="left" vertical="top" wrapText="1"/>
    </xf>
    <xf numFmtId="0" fontId="8" fillId="0" borderId="1" xfId="0" applyFont="1" applyBorder="1" applyAlignment="1">
      <alignment horizontal="left" vertical="top"/>
    </xf>
    <xf numFmtId="0" fontId="3" fillId="3" borderId="7" xfId="0" applyFont="1" applyFill="1" applyBorder="1" applyAlignment="1">
      <alignment horizontal="left" vertical="center" wrapText="1"/>
    </xf>
    <xf numFmtId="0" fontId="3" fillId="3" borderId="8" xfId="0" applyFont="1" applyFill="1" applyBorder="1" applyAlignment="1">
      <alignment horizontal="left" vertical="center" wrapText="1"/>
    </xf>
    <xf numFmtId="0" fontId="8" fillId="0" borderId="1" xfId="0" applyFont="1" applyBorder="1" applyAlignment="1">
      <alignment horizontal="left" wrapText="1"/>
    </xf>
    <xf numFmtId="0" fontId="8" fillId="0" borderId="1" xfId="0" applyFont="1" applyBorder="1" applyAlignment="1">
      <alignment horizontal="left"/>
    </xf>
    <xf numFmtId="0" fontId="3" fillId="3" borderId="0" xfId="0" applyFont="1" applyFill="1" applyBorder="1" applyAlignment="1">
      <alignment horizontal="center" wrapText="1"/>
    </xf>
  </cellXfs>
  <cellStyles count="1">
    <cellStyle name="Обычный" xfId="0" builtinId="0"/>
  </cellStyles>
  <dxfs count="0"/>
  <tableStyles count="0" defaultTableStyle="TableStyleMedium2" defaultPivotStyle="PivotStyleLight16"/>
  <colors>
    <mruColors>
      <color rgb="FFFFFFAB"/>
      <color rgb="FFFF0066"/>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J46"/>
  <sheetViews>
    <sheetView tabSelected="1" view="pageBreakPreview" zoomScale="75" zoomScaleNormal="75" zoomScaleSheetLayoutView="75" workbookViewId="0">
      <selection activeCell="K28" sqref="K28"/>
    </sheetView>
  </sheetViews>
  <sheetFormatPr defaultRowHeight="15" outlineLevelRow="1" x14ac:dyDescent="0.25"/>
  <cols>
    <col min="1" max="1" width="1.28515625" customWidth="1"/>
    <col min="2" max="2" width="1.140625" customWidth="1"/>
    <col min="3" max="3" width="5.42578125" customWidth="1"/>
    <col min="4" max="4" width="88" customWidth="1"/>
    <col min="5" max="5" width="21.5703125" style="20" customWidth="1"/>
    <col min="6" max="6" width="28.85546875" style="20" customWidth="1"/>
    <col min="7" max="7" width="35.140625" customWidth="1"/>
    <col min="8" max="8" width="1.28515625" customWidth="1"/>
    <col min="10" max="10" width="2.5703125" bestFit="1" customWidth="1"/>
  </cols>
  <sheetData>
    <row r="1" spans="2:8" ht="15.75" x14ac:dyDescent="0.25">
      <c r="B1" s="1"/>
      <c r="C1" s="21"/>
      <c r="D1" s="21"/>
      <c r="E1" s="18"/>
      <c r="F1" s="18"/>
      <c r="G1" s="18"/>
      <c r="H1" s="1"/>
    </row>
    <row r="2" spans="2:8" ht="30" x14ac:dyDescent="0.25">
      <c r="B2" s="1"/>
      <c r="C2" s="21"/>
      <c r="D2" s="21"/>
      <c r="E2" s="18"/>
      <c r="F2" s="35" t="s">
        <v>6</v>
      </c>
      <c r="G2" s="35" t="s">
        <v>5</v>
      </c>
      <c r="H2" s="1"/>
    </row>
    <row r="3" spans="2:8" ht="16.5" thickBot="1" x14ac:dyDescent="0.3">
      <c r="B3" s="1"/>
      <c r="C3" s="1"/>
      <c r="D3" s="1"/>
      <c r="E3" s="15"/>
      <c r="F3" s="15"/>
      <c r="G3" s="1"/>
      <c r="H3" s="1"/>
    </row>
    <row r="4" spans="2:8" ht="16.5" thickBot="1" x14ac:dyDescent="0.3">
      <c r="B4" s="4"/>
      <c r="C4" s="2"/>
      <c r="D4" s="2"/>
      <c r="E4" s="16"/>
      <c r="F4" s="16"/>
      <c r="G4" s="2"/>
      <c r="H4" s="5"/>
    </row>
    <row r="5" spans="2:8" ht="16.5" thickBot="1" x14ac:dyDescent="0.3">
      <c r="B5" s="6"/>
      <c r="C5" s="47" t="s">
        <v>7</v>
      </c>
      <c r="D5" s="48"/>
      <c r="E5" s="48"/>
      <c r="F5" s="48"/>
      <c r="G5" s="49"/>
      <c r="H5" s="7"/>
    </row>
    <row r="6" spans="2:8" ht="15.75" x14ac:dyDescent="0.25">
      <c r="B6" s="6"/>
      <c r="C6" s="50"/>
      <c r="D6" s="51"/>
      <c r="E6" s="51"/>
      <c r="F6" s="51"/>
      <c r="G6" s="52"/>
      <c r="H6" s="7"/>
    </row>
    <row r="7" spans="2:8" s="39" customFormat="1" ht="30" customHeight="1" x14ac:dyDescent="0.25">
      <c r="B7" s="37"/>
      <c r="C7" s="53" t="s">
        <v>8</v>
      </c>
      <c r="D7" s="53"/>
      <c r="E7" s="53" t="str">
        <f>G2</f>
        <v>№2287-22/ЗП</v>
      </c>
      <c r="F7" s="53"/>
      <c r="G7" s="53"/>
      <c r="H7" s="38"/>
    </row>
    <row r="8" spans="2:8" ht="15.75" x14ac:dyDescent="0.25">
      <c r="B8" s="6"/>
      <c r="C8" s="24">
        <v>1</v>
      </c>
      <c r="D8" s="27" t="s">
        <v>9</v>
      </c>
      <c r="E8" s="45" t="s">
        <v>40</v>
      </c>
      <c r="F8" s="45"/>
      <c r="G8" s="45"/>
      <c r="H8" s="7"/>
    </row>
    <row r="9" spans="2:8" ht="15.75" x14ac:dyDescent="0.25">
      <c r="B9" s="6"/>
      <c r="C9" s="59">
        <v>2</v>
      </c>
      <c r="D9" s="54" t="s">
        <v>10</v>
      </c>
      <c r="E9" s="56"/>
      <c r="F9" s="57"/>
      <c r="G9" s="58"/>
      <c r="H9" s="7"/>
    </row>
    <row r="10" spans="2:8" ht="15.75" x14ac:dyDescent="0.25">
      <c r="B10" s="6"/>
      <c r="C10" s="60"/>
      <c r="D10" s="55"/>
      <c r="E10" s="45"/>
      <c r="F10" s="45"/>
      <c r="G10" s="45"/>
      <c r="H10" s="7"/>
    </row>
    <row r="11" spans="2:8" ht="31.5" x14ac:dyDescent="0.25">
      <c r="B11" s="6"/>
      <c r="C11" s="32">
        <v>3</v>
      </c>
      <c r="D11" s="30" t="s">
        <v>11</v>
      </c>
      <c r="E11" s="45" t="s">
        <v>40</v>
      </c>
      <c r="F11" s="45"/>
      <c r="G11" s="45"/>
      <c r="H11" s="7"/>
    </row>
    <row r="12" spans="2:8" ht="31.5" x14ac:dyDescent="0.25">
      <c r="B12" s="6"/>
      <c r="C12" s="24">
        <v>4</v>
      </c>
      <c r="D12" s="27" t="s">
        <v>12</v>
      </c>
      <c r="E12" s="45" t="s">
        <v>40</v>
      </c>
      <c r="F12" s="45"/>
      <c r="G12" s="45"/>
      <c r="H12" s="7"/>
    </row>
    <row r="13" spans="2:8" ht="15.75" x14ac:dyDescent="0.25">
      <c r="B13" s="6"/>
      <c r="C13" s="24">
        <v>5</v>
      </c>
      <c r="D13" s="27" t="s">
        <v>13</v>
      </c>
      <c r="E13" s="45" t="s">
        <v>40</v>
      </c>
      <c r="F13" s="45"/>
      <c r="G13" s="45"/>
      <c r="H13" s="7"/>
    </row>
    <row r="14" spans="2:8" ht="15.75" x14ac:dyDescent="0.25">
      <c r="B14" s="6"/>
      <c r="C14" s="24">
        <v>6</v>
      </c>
      <c r="D14" s="27" t="s">
        <v>14</v>
      </c>
      <c r="E14" s="45" t="s">
        <v>40</v>
      </c>
      <c r="F14" s="45"/>
      <c r="G14" s="45"/>
      <c r="H14" s="7"/>
    </row>
    <row r="15" spans="2:8" ht="15.75" x14ac:dyDescent="0.25">
      <c r="B15" s="6"/>
      <c r="C15" s="24">
        <v>7</v>
      </c>
      <c r="D15" s="27" t="s">
        <v>15</v>
      </c>
      <c r="E15" s="45" t="s">
        <v>40</v>
      </c>
      <c r="F15" s="45"/>
      <c r="G15" s="45"/>
      <c r="H15" s="7"/>
    </row>
    <row r="16" spans="2:8" ht="31.5" x14ac:dyDescent="0.25">
      <c r="B16" s="6"/>
      <c r="C16" s="32">
        <v>8</v>
      </c>
      <c r="D16" s="27" t="s">
        <v>16</v>
      </c>
      <c r="E16" s="45" t="s">
        <v>40</v>
      </c>
      <c r="F16" s="45"/>
      <c r="G16" s="45"/>
      <c r="H16" s="7"/>
    </row>
    <row r="17" spans="2:8" ht="31.5" x14ac:dyDescent="0.25">
      <c r="B17" s="6"/>
      <c r="C17" s="23">
        <v>9</v>
      </c>
      <c r="D17" s="27" t="s">
        <v>17</v>
      </c>
      <c r="E17" s="45" t="s">
        <v>40</v>
      </c>
      <c r="F17" s="45"/>
      <c r="G17" s="45"/>
      <c r="H17" s="7"/>
    </row>
    <row r="18" spans="2:8" ht="31.5" x14ac:dyDescent="0.25">
      <c r="B18" s="6"/>
      <c r="C18" s="31">
        <v>10</v>
      </c>
      <c r="D18" s="30" t="s">
        <v>18</v>
      </c>
      <c r="E18" s="45" t="s">
        <v>41</v>
      </c>
      <c r="F18" s="45"/>
      <c r="G18" s="45"/>
      <c r="H18" s="7"/>
    </row>
    <row r="19" spans="2:8" ht="31.5" x14ac:dyDescent="0.25">
      <c r="B19" s="6"/>
      <c r="C19" s="33">
        <v>11</v>
      </c>
      <c r="D19" s="30" t="s">
        <v>19</v>
      </c>
      <c r="E19" s="45" t="s">
        <v>41</v>
      </c>
      <c r="F19" s="45"/>
      <c r="G19" s="45"/>
      <c r="H19" s="7"/>
    </row>
    <row r="20" spans="2:8" ht="31.5" x14ac:dyDescent="0.25">
      <c r="B20" s="6"/>
      <c r="C20" s="31">
        <v>12</v>
      </c>
      <c r="D20" s="30" t="s">
        <v>20</v>
      </c>
      <c r="E20" s="45" t="s">
        <v>41</v>
      </c>
      <c r="F20" s="45"/>
      <c r="G20" s="45"/>
      <c r="H20" s="7"/>
    </row>
    <row r="21" spans="2:8" ht="31.5" x14ac:dyDescent="0.25">
      <c r="B21" s="6"/>
      <c r="C21" s="31">
        <v>13</v>
      </c>
      <c r="D21" s="30" t="s">
        <v>25</v>
      </c>
      <c r="E21" s="45" t="s">
        <v>42</v>
      </c>
      <c r="F21" s="45" t="s">
        <v>3</v>
      </c>
      <c r="G21" s="45"/>
      <c r="H21" s="7"/>
    </row>
    <row r="22" spans="2:8" ht="15.75" x14ac:dyDescent="0.25">
      <c r="B22" s="6"/>
      <c r="C22" s="24">
        <v>14</v>
      </c>
      <c r="D22" s="27" t="s">
        <v>21</v>
      </c>
      <c r="E22" s="45" t="s">
        <v>40</v>
      </c>
      <c r="F22" s="45"/>
      <c r="G22" s="45"/>
      <c r="H22" s="7"/>
    </row>
    <row r="23" spans="2:8" ht="15.75" x14ac:dyDescent="0.25">
      <c r="B23" s="6"/>
      <c r="C23" s="24">
        <v>15</v>
      </c>
      <c r="D23" s="27" t="s">
        <v>22</v>
      </c>
      <c r="E23" s="45" t="s">
        <v>40</v>
      </c>
      <c r="F23" s="45"/>
      <c r="G23" s="45"/>
      <c r="H23" s="7"/>
    </row>
    <row r="24" spans="2:8" ht="15.75" x14ac:dyDescent="0.25">
      <c r="B24" s="6"/>
      <c r="C24" s="24">
        <v>16</v>
      </c>
      <c r="D24" s="34" t="s">
        <v>24</v>
      </c>
      <c r="E24" s="45" t="s">
        <v>43</v>
      </c>
      <c r="F24" s="45"/>
      <c r="G24" s="45"/>
      <c r="H24" s="7"/>
    </row>
    <row r="25" spans="2:8" ht="31.5" x14ac:dyDescent="0.25">
      <c r="B25" s="6"/>
      <c r="C25" s="24">
        <v>17</v>
      </c>
      <c r="D25" s="34" t="s">
        <v>23</v>
      </c>
      <c r="E25" s="45" t="s">
        <v>43</v>
      </c>
      <c r="F25" s="45"/>
      <c r="G25" s="45"/>
      <c r="H25" s="7"/>
    </row>
    <row r="26" spans="2:8" ht="63" x14ac:dyDescent="0.25">
      <c r="B26" s="6"/>
      <c r="C26" s="24">
        <v>18</v>
      </c>
      <c r="D26" s="34" t="s">
        <v>26</v>
      </c>
      <c r="E26" s="45" t="s">
        <v>40</v>
      </c>
      <c r="F26" s="45"/>
      <c r="G26" s="45"/>
      <c r="H26" s="7"/>
    </row>
    <row r="27" spans="2:8" ht="47.25" x14ac:dyDescent="0.25">
      <c r="B27" s="6"/>
      <c r="C27" s="24">
        <v>19</v>
      </c>
      <c r="D27" s="34" t="s">
        <v>27</v>
      </c>
      <c r="E27" s="45" t="s">
        <v>40</v>
      </c>
      <c r="F27" s="45"/>
      <c r="G27" s="45"/>
      <c r="H27" s="7"/>
    </row>
    <row r="28" spans="2:8" ht="31.5" x14ac:dyDescent="0.25">
      <c r="B28" s="6"/>
      <c r="C28" s="24">
        <v>20</v>
      </c>
      <c r="D28" s="34" t="s">
        <v>28</v>
      </c>
      <c r="E28" s="45" t="s">
        <v>43</v>
      </c>
      <c r="F28" s="45"/>
      <c r="G28" s="45"/>
      <c r="H28" s="7"/>
    </row>
    <row r="29" spans="2:8" ht="63" x14ac:dyDescent="0.25">
      <c r="B29" s="6"/>
      <c r="C29" s="24">
        <v>21</v>
      </c>
      <c r="D29" s="34" t="s">
        <v>29</v>
      </c>
      <c r="E29" s="45" t="s">
        <v>40</v>
      </c>
      <c r="F29" s="45"/>
      <c r="G29" s="45"/>
      <c r="H29" s="7"/>
    </row>
    <row r="30" spans="2:8" ht="15.75" x14ac:dyDescent="0.25">
      <c r="B30" s="6"/>
      <c r="C30" s="3"/>
      <c r="D30" s="3"/>
      <c r="E30" s="17"/>
      <c r="F30" s="17"/>
      <c r="G30" s="3"/>
      <c r="H30" s="7"/>
    </row>
    <row r="31" spans="2:8" ht="15.75" outlineLevel="1" x14ac:dyDescent="0.25">
      <c r="B31" s="6"/>
      <c r="C31" s="67" t="s">
        <v>30</v>
      </c>
      <c r="D31" s="67"/>
      <c r="E31" s="67"/>
      <c r="F31" s="67"/>
      <c r="G31" s="67"/>
      <c r="H31" s="7"/>
    </row>
    <row r="32" spans="2:8" ht="61.5" customHeight="1" outlineLevel="1" x14ac:dyDescent="0.25">
      <c r="B32" s="6"/>
      <c r="C32" s="67" t="s">
        <v>31</v>
      </c>
      <c r="D32" s="67"/>
      <c r="E32" s="67"/>
      <c r="F32" s="67"/>
      <c r="G32" s="67"/>
      <c r="H32" s="7"/>
    </row>
    <row r="33" spans="2:10" ht="408.75" customHeight="1" outlineLevel="1" x14ac:dyDescent="0.25">
      <c r="B33" s="6"/>
      <c r="C33" s="67" t="s">
        <v>32</v>
      </c>
      <c r="D33" s="68"/>
      <c r="E33" s="68"/>
      <c r="F33" s="68"/>
      <c r="G33" s="68"/>
      <c r="H33" s="7"/>
    </row>
    <row r="34" spans="2:10" ht="15.75" x14ac:dyDescent="0.25">
      <c r="B34" s="6"/>
      <c r="C34" s="3"/>
      <c r="D34" s="3"/>
      <c r="E34" s="17"/>
      <c r="F34" s="17"/>
      <c r="G34" s="3"/>
      <c r="H34" s="7"/>
    </row>
    <row r="35" spans="2:10" ht="15.75" x14ac:dyDescent="0.25">
      <c r="B35" s="6"/>
      <c r="C35" s="61" t="s">
        <v>33</v>
      </c>
      <c r="D35" s="62"/>
      <c r="E35" s="62"/>
      <c r="F35" s="62"/>
      <c r="G35" s="62"/>
      <c r="H35" s="7"/>
    </row>
    <row r="36" spans="2:10" ht="15.75" x14ac:dyDescent="0.25">
      <c r="B36" s="6"/>
      <c r="C36" s="3"/>
      <c r="D36" s="3"/>
      <c r="E36" s="17"/>
      <c r="F36" s="17"/>
      <c r="G36" s="3"/>
      <c r="H36" s="7"/>
    </row>
    <row r="37" spans="2:10" ht="15.75" x14ac:dyDescent="0.25">
      <c r="B37" s="6"/>
      <c r="C37" s="63" t="s">
        <v>34</v>
      </c>
      <c r="D37" s="64"/>
      <c r="E37" s="64"/>
      <c r="F37" s="64"/>
      <c r="G37" s="64"/>
      <c r="H37" s="7"/>
    </row>
    <row r="38" spans="2:10" ht="15.75" x14ac:dyDescent="0.25">
      <c r="B38" s="6"/>
      <c r="C38" s="69"/>
      <c r="D38" s="69"/>
      <c r="E38" s="69"/>
      <c r="F38" s="69"/>
      <c r="G38" s="69"/>
      <c r="H38" s="7"/>
    </row>
    <row r="39" spans="2:10" ht="42" customHeight="1" x14ac:dyDescent="0.7">
      <c r="B39" s="6"/>
      <c r="C39" s="40"/>
      <c r="D39" s="65" t="s">
        <v>35</v>
      </c>
      <c r="E39" s="65"/>
      <c r="F39" s="65"/>
      <c r="G39" s="66"/>
      <c r="H39" s="7"/>
      <c r="J39" s="36" t="s">
        <v>4</v>
      </c>
    </row>
    <row r="40" spans="2:10" ht="15.75" x14ac:dyDescent="0.25">
      <c r="B40" s="6"/>
      <c r="C40" s="3"/>
      <c r="D40" s="3"/>
      <c r="E40" s="17"/>
      <c r="F40" s="17"/>
      <c r="G40" s="3"/>
      <c r="H40" s="7"/>
    </row>
    <row r="41" spans="2:10" ht="15.75" x14ac:dyDescent="0.25">
      <c r="B41" s="6"/>
      <c r="C41" s="44" t="s">
        <v>0</v>
      </c>
      <c r="D41" s="44"/>
      <c r="E41" s="29"/>
      <c r="F41" s="25"/>
      <c r="G41" s="26" t="s">
        <v>1</v>
      </c>
      <c r="H41" s="7"/>
    </row>
    <row r="42" spans="2:10" ht="15.75" x14ac:dyDescent="0.25">
      <c r="B42" s="6"/>
      <c r="C42" s="46" t="s">
        <v>36</v>
      </c>
      <c r="D42" s="46"/>
      <c r="E42" s="28"/>
      <c r="F42" s="22"/>
      <c r="G42" s="8" t="s">
        <v>38</v>
      </c>
      <c r="H42" s="7"/>
    </row>
    <row r="43" spans="2:10" ht="15.75" x14ac:dyDescent="0.25">
      <c r="B43" s="6"/>
      <c r="C43" s="41"/>
      <c r="D43" s="41"/>
      <c r="E43" s="18"/>
      <c r="F43" s="18"/>
      <c r="G43" s="3"/>
      <c r="H43" s="7"/>
    </row>
    <row r="44" spans="2:10" ht="15.75" x14ac:dyDescent="0.25">
      <c r="B44" s="6"/>
      <c r="C44" s="42" t="s">
        <v>37</v>
      </c>
      <c r="D44" s="43"/>
      <c r="E44" s="18"/>
      <c r="F44" s="18"/>
      <c r="G44" s="26" t="s">
        <v>2</v>
      </c>
      <c r="H44" s="7"/>
    </row>
    <row r="45" spans="2:10" ht="15.75" x14ac:dyDescent="0.25">
      <c r="B45" s="6"/>
      <c r="C45" s="9"/>
      <c r="D45" s="9"/>
      <c r="E45" s="18"/>
      <c r="F45" s="18"/>
      <c r="G45" s="10" t="s">
        <v>39</v>
      </c>
      <c r="H45" s="7"/>
    </row>
    <row r="46" spans="2:10" ht="16.5" thickBot="1" x14ac:dyDescent="0.3">
      <c r="B46" s="11"/>
      <c r="C46" s="12"/>
      <c r="D46" s="12"/>
      <c r="E46" s="19"/>
      <c r="F46" s="19"/>
      <c r="G46" s="13"/>
      <c r="H46" s="14"/>
    </row>
  </sheetData>
  <mergeCells count="39">
    <mergeCell ref="E22:G22"/>
    <mergeCell ref="E17:G17"/>
    <mergeCell ref="C35:G35"/>
    <mergeCell ref="C37:G37"/>
    <mergeCell ref="D39:G39"/>
    <mergeCell ref="C31:G31"/>
    <mergeCell ref="C32:G32"/>
    <mergeCell ref="C33:G33"/>
    <mergeCell ref="C38:G38"/>
    <mergeCell ref="E26:G26"/>
    <mergeCell ref="E27:G27"/>
    <mergeCell ref="E28:G28"/>
    <mergeCell ref="E29:G29"/>
    <mergeCell ref="D9:D10"/>
    <mergeCell ref="E9:G9"/>
    <mergeCell ref="E10:G10"/>
    <mergeCell ref="C9:C10"/>
    <mergeCell ref="E11:G11"/>
    <mergeCell ref="C5:G5"/>
    <mergeCell ref="C6:G6"/>
    <mergeCell ref="E8:G8"/>
    <mergeCell ref="C7:D7"/>
    <mergeCell ref="E7:G7"/>
    <mergeCell ref="C43:D43"/>
    <mergeCell ref="C44:D44"/>
    <mergeCell ref="C41:D41"/>
    <mergeCell ref="E12:G12"/>
    <mergeCell ref="E13:G13"/>
    <mergeCell ref="C42:D42"/>
    <mergeCell ref="E21:G21"/>
    <mergeCell ref="E14:G14"/>
    <mergeCell ref="E18:G18"/>
    <mergeCell ref="E19:G19"/>
    <mergeCell ref="E20:G20"/>
    <mergeCell ref="E16:G16"/>
    <mergeCell ref="E24:G24"/>
    <mergeCell ref="E23:G23"/>
    <mergeCell ref="E25:G25"/>
    <mergeCell ref="E15:G15"/>
  </mergeCells>
  <dataValidations count="1">
    <dataValidation type="list" allowBlank="1" showInputMessage="1" showErrorMessage="1" sqref="C39">
      <formula1>$J$39</formula1>
    </dataValidation>
  </dataValidations>
  <pageMargins left="0.70866141732283472" right="0.70866141732283472" top="0.74803149606299213" bottom="0.74803149606299213" header="0.31496062992125984" footer="0.31496062992125984"/>
  <pageSetup paperSize="9" scale="48" fitToHeight="5" orientation="portrait" horizontalDpi="4294967295" verticalDpi="4294967295"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14.1 Опросник юр. лица</vt:lpstr>
      <vt:lpstr>'14.1 Опросник юр. лица'!Область_печати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Захаревич</dc:creator>
  <cp:lastModifiedBy>Малина Светлана</cp:lastModifiedBy>
  <cp:lastPrinted>2021-11-18T16:07:25Z</cp:lastPrinted>
  <dcterms:created xsi:type="dcterms:W3CDTF">2019-10-04T07:24:22Z</dcterms:created>
  <dcterms:modified xsi:type="dcterms:W3CDTF">2022-11-04T10:53:05Z</dcterms:modified>
</cp:coreProperties>
</file>