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105" windowWidth="11355" windowHeight="10710" activeTab="0"/>
  </bookViews>
  <sheets>
    <sheet name="Приложение 2 а" sheetId="1" r:id="rId1"/>
    <sheet name="Приложение 2 б" sheetId="2" r:id="rId2"/>
  </sheets>
  <definedNames>
    <definedName name="_xlnm.Print_Area" localSheetId="0">'Приложение 2 а'!$A$1:$K$40</definedName>
    <definedName name="_xlnm.Print_Area" localSheetId="1">'Приложение 2 б'!$A$1:$J$30</definedName>
  </definedNames>
  <calcPr fullCalcOnLoad="1"/>
</workbook>
</file>

<file path=xl/sharedStrings.xml><?xml version="1.0" encoding="utf-8"?>
<sst xmlns="http://schemas.openxmlformats.org/spreadsheetml/2006/main" count="103" uniqueCount="65">
  <si>
    <t xml:space="preserve">№ </t>
  </si>
  <si>
    <t xml:space="preserve">кол-во </t>
  </si>
  <si>
    <t>Наименование предмета закупки</t>
  </si>
  <si>
    <t>%</t>
  </si>
  <si>
    <t>Должность</t>
  </si>
  <si>
    <t>Подпись</t>
  </si>
  <si>
    <t>МП</t>
  </si>
  <si>
    <t>_____________________</t>
  </si>
  <si>
    <t>Стоимость предложения без НДС</t>
  </si>
  <si>
    <t>выбрать значение</t>
  </si>
  <si>
    <t>Цена единицы без НДС</t>
  </si>
  <si>
    <t>Валюта</t>
  </si>
  <si>
    <t xml:space="preserve">Итого стоимость </t>
  </si>
  <si>
    <t>ФИО</t>
  </si>
  <si>
    <t xml:space="preserve">кол-во календарных дней после подписания акта приемки </t>
  </si>
  <si>
    <t>Приложение 2А</t>
  </si>
  <si>
    <t xml:space="preserve">ТАБЛИЦА ЦЕН </t>
  </si>
  <si>
    <t>партномер и т.п. (если применимо)</t>
  </si>
  <si>
    <t>Производитель (если применимо)</t>
  </si>
  <si>
    <t>1.</t>
  </si>
  <si>
    <t>Программное обеспечение (лицензии)</t>
  </si>
  <si>
    <t>1.1.</t>
  </si>
  <si>
    <t>1.1.1.</t>
  </si>
  <si>
    <t>привести детальную спецификацию</t>
  </si>
  <si>
    <t>…</t>
  </si>
  <si>
    <t>1.2.</t>
  </si>
  <si>
    <t>1.2.1.</t>
  </si>
  <si>
    <t>2.</t>
  </si>
  <si>
    <t>Работы (услуги)</t>
  </si>
  <si>
    <t>2.1.</t>
  </si>
  <si>
    <t>2.1.1.</t>
  </si>
  <si>
    <t>2.1.1.1.</t>
  </si>
  <si>
    <t>2.1.2.</t>
  </si>
  <si>
    <t>2.1.2.1.</t>
  </si>
  <si>
    <r>
      <t xml:space="preserve">Работы по внедрению, настройке и интеграции Программного обеспечения в сеть Заказчика)  </t>
    </r>
    <r>
      <rPr>
        <i/>
        <sz val="12"/>
        <rFont val="Times New Roman"/>
        <family val="1"/>
      </rPr>
      <t>(в соответствии с требованиями Таблицы соответствия)</t>
    </r>
  </si>
  <si>
    <t>ОПЦИОНАЛЬНО (решение о целесообразности закупки принимает заказчик). В случае непредставления информации заказчик вправе отклонить предложение</t>
  </si>
  <si>
    <t>Послегарантийная техническая поддержка</t>
  </si>
  <si>
    <t>Платежи по факту</t>
  </si>
  <si>
    <t xml:space="preserve">ИТОГО СТОИМОСТЬ </t>
  </si>
  <si>
    <t>________________</t>
  </si>
  <si>
    <t xml:space="preserve">Программное обеспечение ___________ (в т.ч. техническая поддержка в период внедрения и в гарантийный период 36 мес. в соответствии с требованиями закупочных документов) </t>
  </si>
  <si>
    <t xml:space="preserve">Вариант "___________" (в соответствии с требованиями п. 4.3.3. закупочных документов) </t>
  </si>
  <si>
    <t>Наименование акта приемки, от даты которого производиться оплата</t>
  </si>
  <si>
    <t>кол-во календарных дней от подписания акта приемки за отчетный период (месяц)</t>
  </si>
  <si>
    <t>Приложение 2б</t>
  </si>
  <si>
    <t>к закупочным документам</t>
  </si>
  <si>
    <t xml:space="preserve">Информация о способе передачи прав пользования программным обеспечением </t>
  </si>
  <si>
    <t>Заполняется в случае наличия политики лицензирования у правообладателя</t>
  </si>
  <si>
    <t>№</t>
  </si>
  <si>
    <t>Наименование программного обеспечения</t>
  </si>
  <si>
    <t>Правообладатель</t>
  </si>
  <si>
    <t>Способ передачи программного обеспечения ( носитель и договорные отношения)</t>
  </si>
  <si>
    <t>Порядок передачи прав на программное обеспечение (срочно, бессрочно, безтзывно, отзывно и др.)</t>
  </si>
  <si>
    <t>Параметр лицензирования</t>
  </si>
  <si>
    <t>Шаг лицензирования</t>
  </si>
  <si>
    <t>Периодичность лицензирования</t>
  </si>
  <si>
    <t>Стоимость 1 шага лицензирования</t>
  </si>
  <si>
    <t>Прочие лицензионные органичения</t>
  </si>
  <si>
    <r>
      <t xml:space="preserve">Послегарантийная техническая поддержка Программного обеспечения (уровня не ниже уровня поддержки в гарантийный период) ( за 1 год)
</t>
    </r>
    <r>
      <rPr>
        <i/>
        <sz val="12"/>
        <rFont val="Times New Roman CYR"/>
        <family val="0"/>
      </rPr>
      <t>(стоимость остается неизменной в течение 1 года эксплуатации в послегарантийный период):</t>
    </r>
  </si>
  <si>
    <t xml:space="preserve">Платежи после подписания акта приемки по качеству </t>
  </si>
  <si>
    <r>
      <t xml:space="preserve"> к документации  </t>
    </r>
    <r>
      <rPr>
        <b/>
        <i/>
        <sz val="10"/>
        <color indexed="30"/>
        <rFont val="Times New Roman"/>
        <family val="1"/>
      </rPr>
      <t>1937-21/ЗП</t>
    </r>
  </si>
  <si>
    <t xml:space="preserve"> на закупку Системы антифродового мониторинга платежных транзакций</t>
  </si>
  <si>
    <t>Запрос предложений 1937-21/ЗП</t>
  </si>
  <si>
    <t>№ 1937-21/ЗП</t>
  </si>
  <si>
    <t>акт приемки по качеству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</si>
</sst>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6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i/>
      <sz val="10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2"/>
      <color indexed="30"/>
      <name val="Times New Roman"/>
      <family val="1"/>
    </font>
    <font>
      <b/>
      <i/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rgb="FF0070C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" fontId="0" fillId="0" borderId="0" xfId="0" applyNumberFormat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0" fontId="0" fillId="0" borderId="0" xfId="61" applyNumberFormat="1" applyFont="1" applyAlignment="1">
      <alignment vertical="center"/>
    </xf>
    <xf numFmtId="180" fontId="4" fillId="0" borderId="0" xfId="61" applyNumberFormat="1" applyFont="1" applyAlignment="1">
      <alignment horizontal="center" vertical="center"/>
    </xf>
    <xf numFmtId="180" fontId="10" fillId="33" borderId="10" xfId="61" applyNumberFormat="1" applyFont="1" applyFill="1" applyBorder="1" applyAlignment="1">
      <alignment horizontal="center" vertical="center"/>
    </xf>
    <xf numFmtId="180" fontId="0" fillId="0" borderId="0" xfId="61" applyNumberFormat="1" applyFont="1" applyBorder="1" applyAlignment="1">
      <alignment vertical="center"/>
    </xf>
    <xf numFmtId="180" fontId="8" fillId="0" borderId="0" xfId="61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right" vertical="center" wrapText="1"/>
    </xf>
    <xf numFmtId="1" fontId="7" fillId="33" borderId="18" xfId="0" applyNumberFormat="1" applyFont="1" applyFill="1" applyBorder="1" applyAlignment="1">
      <alignment horizontal="right" vertical="center" wrapText="1"/>
    </xf>
    <xf numFmtId="1" fontId="7" fillId="33" borderId="15" xfId="0" applyNumberFormat="1" applyFont="1" applyFill="1" applyBorder="1" applyAlignment="1">
      <alignment horizontal="right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4" fillId="0" borderId="17" xfId="0" applyNumberFormat="1" applyFont="1" applyBorder="1" applyAlignment="1">
      <alignment horizontal="left" vertical="center" wrapText="1"/>
    </xf>
    <xf numFmtId="0" fontId="23" fillId="0" borderId="19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4" fillId="37" borderId="20" xfId="0" applyFont="1" applyFill="1" applyBorder="1" applyAlignment="1">
      <alignment vertical="top" wrapText="1"/>
    </xf>
    <xf numFmtId="0" fontId="4" fillId="35" borderId="2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indent="3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5" fillId="33" borderId="23" xfId="0" applyFont="1" applyFill="1" applyBorder="1" applyAlignment="1">
      <alignment horizontal="center" vertical="top" wrapText="1"/>
    </xf>
    <xf numFmtId="0" fontId="25" fillId="33" borderId="24" xfId="0" applyFont="1" applyFill="1" applyBorder="1" applyAlignment="1">
      <alignment horizontal="center" vertical="top" wrapText="1"/>
    </xf>
    <xf numFmtId="0" fontId="25" fillId="33" borderId="24" xfId="0" applyFont="1" applyFill="1" applyBorder="1" applyAlignment="1">
      <alignment vertical="top" wrapText="1"/>
    </xf>
    <xf numFmtId="0" fontId="25" fillId="33" borderId="25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5" fillId="33" borderId="29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0" fontId="4" fillId="33" borderId="10" xfId="61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horizontal="center" vertical="top" wrapText="1"/>
    </xf>
    <xf numFmtId="0" fontId="23" fillId="0" borderId="3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6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75"/>
  <sheetViews>
    <sheetView tabSelected="1" view="pageBreakPreview" zoomScale="90" zoomScaleSheetLayoutView="90" zoomScalePageLayoutView="0" workbookViewId="0" topLeftCell="A13">
      <selection activeCell="F24" sqref="F24"/>
    </sheetView>
  </sheetViews>
  <sheetFormatPr defaultColWidth="9.00390625" defaultRowHeight="12.75"/>
  <cols>
    <col min="1" max="1" width="10.125" style="1" customWidth="1"/>
    <col min="2" max="2" width="44.25390625" style="9" customWidth="1"/>
    <col min="3" max="3" width="21.75390625" style="9" customWidth="1"/>
    <col min="4" max="4" width="21.125" style="9" customWidth="1"/>
    <col min="5" max="5" width="12.75390625" style="17" customWidth="1"/>
    <col min="6" max="6" width="17.75390625" style="9" customWidth="1"/>
    <col min="7" max="7" width="16.00390625" style="9" customWidth="1"/>
    <col min="8" max="8" width="11.25390625" style="9" customWidth="1"/>
    <col min="9" max="9" width="10.875" style="10" customWidth="1"/>
    <col min="10" max="10" width="16.75390625" style="10" customWidth="1"/>
    <col min="11" max="11" width="24.00390625" style="10" customWidth="1"/>
    <col min="12" max="24" width="9.125" style="10" hidden="1" customWidth="1"/>
    <col min="25" max="42" width="9.125" style="9" hidden="1" customWidth="1"/>
    <col min="43" max="59" width="0" style="9" hidden="1" customWidth="1"/>
    <col min="60" max="16384" width="9.125" style="9" customWidth="1"/>
  </cols>
  <sheetData>
    <row r="1" spans="2:10" ht="12.75">
      <c r="B1" s="8"/>
      <c r="I1" s="22"/>
      <c r="J1" s="28" t="s">
        <v>15</v>
      </c>
    </row>
    <row r="2" spans="2:10" ht="13.5">
      <c r="B2" s="8"/>
      <c r="I2" s="23"/>
      <c r="J2" s="28" t="s">
        <v>60</v>
      </c>
    </row>
    <row r="3" spans="2:10" ht="12.75">
      <c r="B3" s="8"/>
      <c r="I3" s="22"/>
      <c r="J3" s="28"/>
    </row>
    <row r="4" spans="1:10" ht="15" customHeight="1">
      <c r="A4" s="92" t="s">
        <v>62</v>
      </c>
      <c r="B4" s="92"/>
      <c r="C4" s="92"/>
      <c r="D4" s="92"/>
      <c r="E4" s="92"/>
      <c r="F4" s="92"/>
      <c r="G4" s="92"/>
      <c r="H4" s="92"/>
      <c r="I4" s="92"/>
      <c r="J4" s="92"/>
    </row>
    <row r="5" spans="1:8" ht="15" customHeight="1">
      <c r="A5" s="11"/>
      <c r="B5" s="11"/>
      <c r="C5" s="11"/>
      <c r="D5" s="11"/>
      <c r="E5" s="18"/>
      <c r="F5" s="11"/>
      <c r="G5" s="11"/>
      <c r="H5" s="11"/>
    </row>
    <row r="6" spans="1:10" ht="19.5" customHeight="1" thickBot="1">
      <c r="A6" s="97" t="s">
        <v>61</v>
      </c>
      <c r="B6" s="97"/>
      <c r="C6" s="97"/>
      <c r="D6" s="97"/>
      <c r="E6" s="97"/>
      <c r="F6" s="97"/>
      <c r="G6" s="97"/>
      <c r="H6" s="97"/>
      <c r="I6" s="97"/>
      <c r="J6" s="97"/>
    </row>
    <row r="7" spans="1:11" ht="30" customHeight="1">
      <c r="A7" s="98" t="s">
        <v>16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30" customHeight="1">
      <c r="A8" s="98" t="s">
        <v>41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46" ht="15" customHeight="1">
      <c r="A9" s="24"/>
      <c r="B9" s="25"/>
      <c r="C9" s="25"/>
      <c r="D9" s="26"/>
      <c r="E9" s="25"/>
      <c r="F9" s="25"/>
      <c r="G9" s="25"/>
      <c r="H9" s="25"/>
      <c r="I9" s="100"/>
      <c r="J9" s="101"/>
      <c r="K9" s="101"/>
      <c r="L9" s="10">
        <v>10</v>
      </c>
      <c r="M9" s="10">
        <v>15</v>
      </c>
      <c r="N9" s="10">
        <v>20</v>
      </c>
      <c r="O9" s="10">
        <v>25</v>
      </c>
      <c r="P9" s="10">
        <v>30</v>
      </c>
      <c r="Q9" s="10">
        <v>35</v>
      </c>
      <c r="R9" s="10">
        <v>40</v>
      </c>
      <c r="S9" s="10">
        <v>45</v>
      </c>
      <c r="T9" s="10">
        <v>50</v>
      </c>
      <c r="U9" s="10">
        <v>55</v>
      </c>
      <c r="V9" s="10">
        <v>60</v>
      </c>
      <c r="W9" s="10">
        <v>65</v>
      </c>
      <c r="X9" s="10">
        <v>70</v>
      </c>
      <c r="Y9" s="10">
        <v>75</v>
      </c>
      <c r="Z9" s="10">
        <v>80</v>
      </c>
      <c r="AA9" s="10">
        <v>85</v>
      </c>
      <c r="AB9" s="10">
        <v>90</v>
      </c>
      <c r="AC9" s="10">
        <v>95</v>
      </c>
      <c r="AD9" s="10">
        <v>100</v>
      </c>
      <c r="AE9" s="10">
        <v>105</v>
      </c>
      <c r="AF9" s="10">
        <v>110</v>
      </c>
      <c r="AG9" s="10">
        <v>115</v>
      </c>
      <c r="AH9" s="10">
        <v>120</v>
      </c>
      <c r="AI9" s="10">
        <v>125</v>
      </c>
      <c r="AJ9" s="10">
        <v>130</v>
      </c>
      <c r="AK9" s="10">
        <v>135</v>
      </c>
      <c r="AL9" s="10">
        <v>140</v>
      </c>
      <c r="AM9" s="10">
        <v>145</v>
      </c>
      <c r="AN9" s="10">
        <v>150</v>
      </c>
      <c r="AO9" s="10">
        <v>155</v>
      </c>
      <c r="AP9" s="10">
        <v>160</v>
      </c>
      <c r="AQ9" s="10">
        <v>165</v>
      </c>
      <c r="AR9" s="10">
        <v>170</v>
      </c>
      <c r="AS9" s="10">
        <v>175</v>
      </c>
      <c r="AT9" s="10">
        <v>180</v>
      </c>
    </row>
    <row r="10" spans="1:11" ht="56.25" customHeight="1">
      <c r="A10" s="122" t="s">
        <v>0</v>
      </c>
      <c r="B10" s="123" t="s">
        <v>2</v>
      </c>
      <c r="C10" s="95" t="s">
        <v>17</v>
      </c>
      <c r="D10" s="93" t="s">
        <v>18</v>
      </c>
      <c r="E10" s="96" t="s">
        <v>1</v>
      </c>
      <c r="F10" s="95" t="s">
        <v>8</v>
      </c>
      <c r="G10" s="95"/>
      <c r="H10" s="93" t="s">
        <v>11</v>
      </c>
      <c r="I10" s="115" t="s">
        <v>59</v>
      </c>
      <c r="J10" s="116"/>
      <c r="K10" s="116"/>
    </row>
    <row r="11" spans="1:144" ht="128.25" customHeight="1">
      <c r="A11" s="122"/>
      <c r="B11" s="123"/>
      <c r="C11" s="95"/>
      <c r="D11" s="94"/>
      <c r="E11" s="96"/>
      <c r="F11" s="12" t="s">
        <v>10</v>
      </c>
      <c r="G11" s="12" t="s">
        <v>12</v>
      </c>
      <c r="H11" s="94"/>
      <c r="I11" s="27" t="s">
        <v>3</v>
      </c>
      <c r="J11" s="41" t="s">
        <v>14</v>
      </c>
      <c r="K11" s="41" t="s">
        <v>42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</row>
    <row r="12" spans="1:144" s="14" customFormat="1" ht="19.5" customHeight="1">
      <c r="A12" s="13">
        <v>1</v>
      </c>
      <c r="B12" s="14">
        <v>2</v>
      </c>
      <c r="C12" s="14">
        <v>3</v>
      </c>
      <c r="D12" s="14">
        <v>4</v>
      </c>
      <c r="E12" s="19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5">
        <v>11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</row>
    <row r="13" spans="1:24" s="7" customFormat="1" ht="60" customHeight="1">
      <c r="A13" s="47"/>
      <c r="B13" s="124" t="s">
        <v>40</v>
      </c>
      <c r="C13" s="125"/>
      <c r="D13" s="126"/>
      <c r="E13" s="42"/>
      <c r="F13" s="38"/>
      <c r="G13" s="39"/>
      <c r="H13" s="37"/>
      <c r="I13" s="5">
        <v>100</v>
      </c>
      <c r="J13" s="40" t="s">
        <v>9</v>
      </c>
      <c r="K13" s="6" t="s">
        <v>64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30" ht="15.75">
      <c r="A14" s="48" t="s">
        <v>19</v>
      </c>
      <c r="B14" s="49" t="s">
        <v>20</v>
      </c>
      <c r="C14" s="49"/>
      <c r="D14" s="49"/>
      <c r="E14" s="49"/>
      <c r="F14" s="49"/>
      <c r="G14" s="55"/>
      <c r="H14" s="37"/>
      <c r="I14" s="5">
        <v>100</v>
      </c>
      <c r="J14" s="40" t="s">
        <v>9</v>
      </c>
      <c r="K14" s="6" t="s">
        <v>64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ht="15.75">
      <c r="A15" s="48" t="s">
        <v>21</v>
      </c>
      <c r="B15" s="50"/>
      <c r="C15" s="49"/>
      <c r="D15" s="49"/>
      <c r="E15" s="49"/>
      <c r="F15" s="49"/>
      <c r="G15" s="55"/>
      <c r="H15" s="37"/>
      <c r="I15" s="5">
        <v>100</v>
      </c>
      <c r="J15" s="40" t="s">
        <v>9</v>
      </c>
      <c r="K15" s="6" t="s">
        <v>64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30" ht="15.75">
      <c r="A16" s="51" t="s">
        <v>22</v>
      </c>
      <c r="B16" s="52" t="s">
        <v>23</v>
      </c>
      <c r="C16" s="49"/>
      <c r="D16" s="49"/>
      <c r="E16" s="49"/>
      <c r="F16" s="49"/>
      <c r="G16" s="55"/>
      <c r="H16" s="37"/>
      <c r="I16" s="5">
        <v>100</v>
      </c>
      <c r="J16" s="40" t="s">
        <v>9</v>
      </c>
      <c r="K16" s="6" t="s">
        <v>64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15.75">
      <c r="A17" s="51" t="s">
        <v>24</v>
      </c>
      <c r="B17" s="52"/>
      <c r="C17" s="49"/>
      <c r="D17" s="49"/>
      <c r="E17" s="49"/>
      <c r="F17" s="49"/>
      <c r="G17" s="55"/>
      <c r="H17" s="37"/>
      <c r="I17" s="5">
        <v>100</v>
      </c>
      <c r="J17" s="40" t="s">
        <v>9</v>
      </c>
      <c r="K17" s="6" t="s">
        <v>64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ht="15.75">
      <c r="A18" s="48" t="s">
        <v>25</v>
      </c>
      <c r="B18" s="50"/>
      <c r="C18" s="49"/>
      <c r="D18" s="49"/>
      <c r="E18" s="49"/>
      <c r="F18" s="49"/>
      <c r="G18" s="55"/>
      <c r="H18" s="37"/>
      <c r="I18" s="5">
        <v>100</v>
      </c>
      <c r="J18" s="40" t="s">
        <v>9</v>
      </c>
      <c r="K18" s="6" t="s">
        <v>64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ht="15.75">
      <c r="A19" s="51" t="s">
        <v>26</v>
      </c>
      <c r="B19" s="52" t="s">
        <v>23</v>
      </c>
      <c r="C19" s="49"/>
      <c r="D19" s="49"/>
      <c r="E19" s="49"/>
      <c r="F19" s="49"/>
      <c r="G19" s="55"/>
      <c r="H19" s="37"/>
      <c r="I19" s="5">
        <v>100</v>
      </c>
      <c r="J19" s="40" t="s">
        <v>9</v>
      </c>
      <c r="K19" s="6" t="s">
        <v>64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spans="1:30" ht="15.75">
      <c r="A20" s="51" t="s">
        <v>24</v>
      </c>
      <c r="B20" s="53"/>
      <c r="C20" s="49"/>
      <c r="D20" s="49"/>
      <c r="E20" s="49"/>
      <c r="F20" s="49"/>
      <c r="G20" s="55"/>
      <c r="H20" s="37"/>
      <c r="I20" s="5">
        <v>100</v>
      </c>
      <c r="J20" s="40" t="s">
        <v>9</v>
      </c>
      <c r="K20" s="6" t="s">
        <v>64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ht="15.75">
      <c r="A21" s="48"/>
      <c r="B21" s="53"/>
      <c r="C21" s="49"/>
      <c r="D21" s="49"/>
      <c r="E21" s="49"/>
      <c r="F21" s="49"/>
      <c r="G21" s="55"/>
      <c r="H21" s="37"/>
      <c r="I21" s="55"/>
      <c r="J21" s="56"/>
      <c r="K21" s="6" t="s">
        <v>64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5.75">
      <c r="A22" s="48"/>
      <c r="B22" s="53"/>
      <c r="C22" s="49"/>
      <c r="D22" s="49"/>
      <c r="E22" s="49"/>
      <c r="F22" s="49"/>
      <c r="G22" s="55"/>
      <c r="H22" s="37"/>
      <c r="I22" s="55"/>
      <c r="J22" s="56"/>
      <c r="K22" s="6" t="s">
        <v>64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1:30" ht="20.25" customHeight="1">
      <c r="A23" s="48" t="s">
        <v>27</v>
      </c>
      <c r="B23" s="49" t="s">
        <v>28</v>
      </c>
      <c r="C23" s="49"/>
      <c r="D23" s="49"/>
      <c r="E23" s="49"/>
      <c r="F23" s="49"/>
      <c r="G23" s="55"/>
      <c r="H23" s="37"/>
      <c r="I23" s="55">
        <v>100</v>
      </c>
      <c r="J23" s="40" t="s">
        <v>9</v>
      </c>
      <c r="K23" s="6" t="s">
        <v>64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</row>
    <row r="24" spans="1:30" s="58" customFormat="1" ht="63">
      <c r="A24" s="48" t="s">
        <v>29</v>
      </c>
      <c r="B24" s="50" t="s">
        <v>34</v>
      </c>
      <c r="C24" s="54"/>
      <c r="D24" s="54"/>
      <c r="E24" s="54"/>
      <c r="F24" s="54"/>
      <c r="G24" s="55"/>
      <c r="H24" s="37"/>
      <c r="I24" s="55">
        <v>100</v>
      </c>
      <c r="J24" s="40" t="s">
        <v>9</v>
      </c>
      <c r="K24" s="6" t="s">
        <v>64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30" s="58" customFormat="1" ht="15.75">
      <c r="A25" s="51" t="s">
        <v>30</v>
      </c>
      <c r="B25" s="50"/>
      <c r="C25" s="54"/>
      <c r="D25" s="54"/>
      <c r="E25" s="54"/>
      <c r="F25" s="54"/>
      <c r="G25" s="55"/>
      <c r="H25" s="37"/>
      <c r="I25" s="55">
        <v>100</v>
      </c>
      <c r="J25" s="40" t="s">
        <v>9</v>
      </c>
      <c r="K25" s="6" t="s">
        <v>64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s="58" customFormat="1" ht="15.75">
      <c r="A26" s="51" t="s">
        <v>31</v>
      </c>
      <c r="B26" s="52" t="s">
        <v>23</v>
      </c>
      <c r="C26" s="54"/>
      <c r="D26" s="54"/>
      <c r="E26" s="54"/>
      <c r="F26" s="54"/>
      <c r="G26" s="55"/>
      <c r="H26" s="37"/>
      <c r="I26" s="55">
        <v>100</v>
      </c>
      <c r="J26" s="40" t="s">
        <v>9</v>
      </c>
      <c r="K26" s="6" t="s">
        <v>64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s="58" customFormat="1" ht="15.75">
      <c r="A27" s="51" t="s">
        <v>24</v>
      </c>
      <c r="B27" s="52"/>
      <c r="C27" s="54"/>
      <c r="D27" s="54"/>
      <c r="E27" s="54"/>
      <c r="F27" s="54"/>
      <c r="G27" s="55"/>
      <c r="H27" s="37"/>
      <c r="I27" s="55">
        <v>100</v>
      </c>
      <c r="J27" s="40" t="s">
        <v>9</v>
      </c>
      <c r="K27" s="6" t="s">
        <v>64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s="58" customFormat="1" ht="15.75">
      <c r="A28" s="51" t="s">
        <v>32</v>
      </c>
      <c r="B28" s="50"/>
      <c r="C28" s="54"/>
      <c r="D28" s="54"/>
      <c r="E28" s="54"/>
      <c r="F28" s="54"/>
      <c r="G28" s="55"/>
      <c r="H28" s="37"/>
      <c r="I28" s="55">
        <v>100</v>
      </c>
      <c r="J28" s="40" t="s">
        <v>9</v>
      </c>
      <c r="K28" s="6" t="s">
        <v>64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0" s="58" customFormat="1" ht="15.75">
      <c r="A29" s="51" t="s">
        <v>33</v>
      </c>
      <c r="B29" s="52" t="s">
        <v>23</v>
      </c>
      <c r="C29" s="54"/>
      <c r="D29" s="54"/>
      <c r="E29" s="54"/>
      <c r="F29" s="54"/>
      <c r="G29" s="55"/>
      <c r="H29" s="37"/>
      <c r="I29" s="55">
        <v>100</v>
      </c>
      <c r="J29" s="40" t="s">
        <v>9</v>
      </c>
      <c r="K29" s="6" t="s">
        <v>64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24" s="7" customFormat="1" ht="18.75" customHeight="1">
      <c r="A30" s="44" t="s">
        <v>12</v>
      </c>
      <c r="B30" s="45"/>
      <c r="C30" s="45"/>
      <c r="D30" s="45"/>
      <c r="E30" s="46"/>
      <c r="F30" s="38"/>
      <c r="G30" s="43"/>
      <c r="H30" s="37"/>
      <c r="I30" s="5"/>
      <c r="J30" s="2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30" s="58" customFormat="1" ht="15.75" customHeight="1">
      <c r="A31" s="117" t="s">
        <v>35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0" s="58" customFormat="1" ht="19.5" customHeight="1" thickBo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ht="21.75" customHeight="1">
      <c r="A33" s="109"/>
      <c r="B33" s="107" t="s">
        <v>36</v>
      </c>
      <c r="C33" s="110"/>
      <c r="D33" s="110"/>
      <c r="E33" s="111"/>
      <c r="F33" s="112"/>
      <c r="G33" s="113" t="s">
        <v>37</v>
      </c>
      <c r="H33" s="113"/>
      <c r="I33" s="114"/>
      <c r="Y33" s="10"/>
      <c r="Z33" s="10"/>
      <c r="AA33" s="10"/>
      <c r="AB33" s="10"/>
      <c r="AC33" s="10"/>
      <c r="AD33" s="10"/>
    </row>
    <row r="34" spans="1:30" ht="58.5" customHeight="1">
      <c r="A34" s="109"/>
      <c r="B34" s="108"/>
      <c r="C34" s="110"/>
      <c r="D34" s="110"/>
      <c r="E34" s="111"/>
      <c r="F34" s="112"/>
      <c r="G34" s="119" t="s">
        <v>43</v>
      </c>
      <c r="H34" s="120"/>
      <c r="I34" s="121"/>
      <c r="Y34" s="10"/>
      <c r="Z34" s="10"/>
      <c r="AA34" s="10"/>
      <c r="AB34" s="10"/>
      <c r="AC34" s="10"/>
      <c r="AD34" s="10"/>
    </row>
    <row r="35" spans="1:9" s="62" customFormat="1" ht="110.25">
      <c r="A35" s="59" t="s">
        <v>21</v>
      </c>
      <c r="B35" s="60" t="s">
        <v>58</v>
      </c>
      <c r="C35" s="54"/>
      <c r="D35" s="54"/>
      <c r="E35" s="54"/>
      <c r="F35" s="61"/>
      <c r="G35" s="102"/>
      <c r="H35" s="103"/>
      <c r="I35" s="104"/>
    </row>
    <row r="36" spans="1:30" s="58" customFormat="1" ht="16.5" thickBot="1">
      <c r="A36" s="105" t="s">
        <v>38</v>
      </c>
      <c r="B36" s="106"/>
      <c r="C36" s="63"/>
      <c r="D36" s="63"/>
      <c r="E36" s="63"/>
      <c r="F36" s="64"/>
      <c r="G36" s="65"/>
      <c r="H36" s="65"/>
      <c r="I36" s="65"/>
      <c r="J36" s="56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</row>
    <row r="37" spans="2:38" s="7" customFormat="1" ht="18" customHeight="1">
      <c r="B37" s="34"/>
      <c r="C37" s="36"/>
      <c r="D37" s="36"/>
      <c r="E37" s="36"/>
      <c r="F37" s="36"/>
      <c r="G37" s="34"/>
      <c r="H37" s="10"/>
      <c r="I37" s="6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1"/>
      <c r="AF37" s="31"/>
      <c r="AG37" s="31"/>
      <c r="AH37" s="31"/>
      <c r="AI37" s="31"/>
      <c r="AJ37" s="31"/>
      <c r="AK37" s="31"/>
      <c r="AL37" s="31"/>
    </row>
    <row r="38" spans="1:38" s="7" customFormat="1" ht="18.75">
      <c r="A38" s="32"/>
      <c r="B38" s="35" t="s">
        <v>7</v>
      </c>
      <c r="C38" s="34"/>
      <c r="D38" s="34"/>
      <c r="E38" s="34"/>
      <c r="F38" s="7" t="s">
        <v>39</v>
      </c>
      <c r="H38" s="7" t="s">
        <v>39</v>
      </c>
      <c r="I38" s="6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1"/>
      <c r="AF38" s="31"/>
      <c r="AG38" s="31"/>
      <c r="AH38" s="31"/>
      <c r="AI38" s="31"/>
      <c r="AJ38" s="31"/>
      <c r="AK38" s="31"/>
      <c r="AL38" s="31"/>
    </row>
    <row r="39" spans="1:38" s="7" customFormat="1" ht="18.75">
      <c r="A39" s="32"/>
      <c r="B39" s="33" t="s">
        <v>4</v>
      </c>
      <c r="C39" s="34"/>
      <c r="D39" s="34"/>
      <c r="E39" s="34"/>
      <c r="F39" s="33" t="s">
        <v>5</v>
      </c>
      <c r="G39" s="33"/>
      <c r="H39" s="33" t="s">
        <v>13</v>
      </c>
      <c r="I39" s="6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1"/>
      <c r="AF39" s="31"/>
      <c r="AG39" s="31"/>
      <c r="AH39" s="31"/>
      <c r="AI39" s="31"/>
      <c r="AJ39" s="31"/>
      <c r="AK39" s="31"/>
      <c r="AL39" s="31"/>
    </row>
    <row r="40" spans="1:24" ht="17.25" customHeight="1">
      <c r="A40" s="32"/>
      <c r="B40" s="33" t="s">
        <v>6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7.25" customHeight="1">
      <c r="A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7.25" customHeight="1">
      <c r="A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7.25" customHeight="1">
      <c r="A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7.25" customHeight="1">
      <c r="A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7.25" customHeight="1">
      <c r="A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7.25" customHeight="1">
      <c r="A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7.25" customHeight="1">
      <c r="A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7.25" customHeight="1">
      <c r="A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7.25" customHeight="1">
      <c r="A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7.25" customHeight="1">
      <c r="A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7.25" customHeight="1">
      <c r="A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7.25" customHeight="1">
      <c r="A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7.25" customHeight="1">
      <c r="A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7.25" customHeight="1">
      <c r="A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7.25" customHeight="1">
      <c r="A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7.25" customHeight="1">
      <c r="A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7.25" customHeight="1">
      <c r="A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60.75" customHeight="1">
      <c r="A58" s="9"/>
      <c r="G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60.75" customHeight="1">
      <c r="A59" s="9"/>
      <c r="C59" s="10"/>
      <c r="D59" s="10"/>
      <c r="E59" s="20"/>
      <c r="F59" s="10"/>
      <c r="G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7" ht="44.25" customHeight="1">
      <c r="A60" s="10"/>
      <c r="B60" s="10"/>
      <c r="C60" s="10"/>
      <c r="D60" s="10"/>
      <c r="E60" s="20"/>
      <c r="F60" s="10"/>
      <c r="G60" s="4"/>
    </row>
    <row r="61" spans="1:7" ht="18.75">
      <c r="A61" s="10"/>
      <c r="B61" s="10"/>
      <c r="C61" s="4"/>
      <c r="D61" s="4"/>
      <c r="E61" s="21"/>
      <c r="F61" s="4"/>
      <c r="G61" s="10"/>
    </row>
    <row r="62" spans="1:7" ht="18.75">
      <c r="A62" s="4"/>
      <c r="B62" s="4"/>
      <c r="C62" s="10"/>
      <c r="D62" s="10"/>
      <c r="E62" s="20"/>
      <c r="F62" s="10"/>
      <c r="G62" s="10"/>
    </row>
    <row r="63" spans="1:7" ht="15.75">
      <c r="A63" s="2"/>
      <c r="B63" s="16"/>
      <c r="C63" s="10"/>
      <c r="D63" s="10"/>
      <c r="E63" s="20"/>
      <c r="F63" s="10"/>
      <c r="G63" s="10"/>
    </row>
    <row r="64" spans="1:8" ht="12.75">
      <c r="A64" s="3"/>
      <c r="B64" s="10"/>
      <c r="C64" s="10"/>
      <c r="D64" s="10"/>
      <c r="E64" s="20"/>
      <c r="F64" s="10"/>
      <c r="G64" s="10"/>
      <c r="H64" s="10"/>
    </row>
    <row r="65" spans="1:8" ht="12.75">
      <c r="A65" s="3"/>
      <c r="B65" s="10"/>
      <c r="C65" s="10"/>
      <c r="D65" s="10"/>
      <c r="E65" s="20"/>
      <c r="F65" s="10"/>
      <c r="G65" s="10"/>
      <c r="H65" s="10"/>
    </row>
    <row r="66" spans="1:8" ht="18.75">
      <c r="A66" s="3"/>
      <c r="B66" s="10"/>
      <c r="C66" s="10"/>
      <c r="D66" s="10"/>
      <c r="E66" s="20"/>
      <c r="F66" s="10"/>
      <c r="G66" s="10"/>
      <c r="H66" s="4"/>
    </row>
    <row r="67" spans="1:8" ht="12.75">
      <c r="A67" s="3"/>
      <c r="B67" s="10"/>
      <c r="C67" s="10"/>
      <c r="D67" s="10"/>
      <c r="E67" s="20"/>
      <c r="F67" s="10"/>
      <c r="G67" s="10"/>
      <c r="H67" s="10"/>
    </row>
    <row r="68" spans="1:8" ht="12.75">
      <c r="A68" s="3"/>
      <c r="B68" s="10"/>
      <c r="C68" s="10"/>
      <c r="D68" s="10"/>
      <c r="E68" s="20"/>
      <c r="F68" s="10"/>
      <c r="G68" s="10"/>
      <c r="H68" s="10"/>
    </row>
    <row r="69" spans="1:8" ht="12.75">
      <c r="A69" s="3"/>
      <c r="B69" s="10"/>
      <c r="C69" s="10"/>
      <c r="D69" s="10"/>
      <c r="E69" s="20"/>
      <c r="F69" s="10"/>
      <c r="G69" s="10"/>
      <c r="H69" s="10"/>
    </row>
    <row r="70" spans="1:8" ht="12.75">
      <c r="A70" s="3"/>
      <c r="B70" s="10"/>
      <c r="C70" s="10"/>
      <c r="D70" s="10"/>
      <c r="E70" s="20"/>
      <c r="F70" s="10"/>
      <c r="H70" s="10"/>
    </row>
    <row r="71" spans="1:8" ht="12.75">
      <c r="A71" s="3"/>
      <c r="B71" s="10"/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</sheetData>
  <sheetProtection/>
  <mergeCells count="25">
    <mergeCell ref="I10:K10"/>
    <mergeCell ref="A31:K32"/>
    <mergeCell ref="G34:I34"/>
    <mergeCell ref="A10:A11"/>
    <mergeCell ref="B10:B11"/>
    <mergeCell ref="B13:D13"/>
    <mergeCell ref="G35:I35"/>
    <mergeCell ref="A36:B36"/>
    <mergeCell ref="B33:B34"/>
    <mergeCell ref="A33:A34"/>
    <mergeCell ref="C33:C34"/>
    <mergeCell ref="D33:D34"/>
    <mergeCell ref="E33:E34"/>
    <mergeCell ref="F33:F34"/>
    <mergeCell ref="G33:I33"/>
    <mergeCell ref="A4:J4"/>
    <mergeCell ref="D10:D11"/>
    <mergeCell ref="F10:G10"/>
    <mergeCell ref="E10:E11"/>
    <mergeCell ref="H10:H11"/>
    <mergeCell ref="A6:J6"/>
    <mergeCell ref="C10:C11"/>
    <mergeCell ref="A7:K7"/>
    <mergeCell ref="A8:K8"/>
    <mergeCell ref="I9:K9"/>
  </mergeCells>
  <dataValidations count="1">
    <dataValidation type="list" allowBlank="1" showInputMessage="1" showErrorMessage="1" sqref="J13:J29">
      <formula1>$L$9:$AT$9</formula1>
    </dataValidation>
  </dataValidations>
  <printOptions/>
  <pageMargins left="0.31496062992125984" right="0.1968503937007874" top="0.3937007874015748" bottom="0.5118110236220472" header="0.35433070866141736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N35"/>
  <sheetViews>
    <sheetView view="pageBreakPreview" zoomScaleSheetLayoutView="100" workbookViewId="0" topLeftCell="A16">
      <selection activeCell="H6" sqref="H6"/>
    </sheetView>
  </sheetViews>
  <sheetFormatPr defaultColWidth="9.00390625" defaultRowHeight="12.75"/>
  <cols>
    <col min="1" max="1" width="9.375" style="1" customWidth="1"/>
    <col min="2" max="2" width="38.125" style="9" customWidth="1"/>
    <col min="3" max="4" width="21.75390625" style="9" customWidth="1"/>
    <col min="5" max="5" width="16.625" style="17" customWidth="1"/>
    <col min="6" max="6" width="17.75390625" style="9" customWidth="1"/>
    <col min="7" max="7" width="12.75390625" style="9" customWidth="1"/>
    <col min="8" max="8" width="20.875" style="9" customWidth="1"/>
    <col min="9" max="9" width="10.875" style="10" customWidth="1"/>
    <col min="10" max="10" width="16.75390625" style="10" customWidth="1"/>
    <col min="11" max="24" width="9.125" style="73" customWidth="1"/>
    <col min="25" max="52" width="9.125" style="72" customWidth="1"/>
    <col min="53" max="59" width="9.125" style="9" customWidth="1"/>
    <col min="60" max="16384" width="9.125" style="9" customWidth="1"/>
  </cols>
  <sheetData>
    <row r="1" spans="2:10" ht="12.75">
      <c r="B1" s="69"/>
      <c r="C1"/>
      <c r="D1"/>
      <c r="E1"/>
      <c r="F1" s="127"/>
      <c r="G1" s="127"/>
      <c r="H1" s="70"/>
      <c r="I1" s="70"/>
      <c r="J1"/>
    </row>
    <row r="2" spans="2:10" ht="12.75">
      <c r="B2" s="69"/>
      <c r="C2"/>
      <c r="D2"/>
      <c r="E2"/>
      <c r="F2" s="127"/>
      <c r="G2" s="127"/>
      <c r="H2" s="128"/>
      <c r="I2" s="128"/>
      <c r="J2" s="128"/>
    </row>
    <row r="3" spans="2:10" ht="12.75">
      <c r="B3" s="69"/>
      <c r="C3"/>
      <c r="D3"/>
      <c r="E3"/>
      <c r="F3" s="127"/>
      <c r="G3" s="127"/>
      <c r="H3" s="70"/>
      <c r="I3" s="70"/>
      <c r="J3"/>
    </row>
    <row r="4" spans="2:10" ht="15" customHeight="1">
      <c r="B4" s="69"/>
      <c r="C4"/>
      <c r="D4"/>
      <c r="E4"/>
      <c r="F4" s="127"/>
      <c r="G4" s="127"/>
      <c r="H4" s="70" t="s">
        <v>44</v>
      </c>
      <c r="I4" s="70"/>
      <c r="J4"/>
    </row>
    <row r="5" spans="2:10" ht="15" customHeight="1">
      <c r="B5" s="69"/>
      <c r="C5"/>
      <c r="D5"/>
      <c r="E5"/>
      <c r="F5" s="127"/>
      <c r="G5" s="127"/>
      <c r="H5" s="128" t="s">
        <v>45</v>
      </c>
      <c r="I5" s="128"/>
      <c r="J5" s="128"/>
    </row>
    <row r="6" spans="2:10" ht="19.5" customHeight="1">
      <c r="B6" s="69"/>
      <c r="C6"/>
      <c r="D6"/>
      <c r="E6"/>
      <c r="F6" s="127"/>
      <c r="G6" s="127"/>
      <c r="H6" s="70" t="s">
        <v>63</v>
      </c>
      <c r="I6" s="70"/>
      <c r="J6"/>
    </row>
    <row r="7" spans="2:10" ht="30" customHeight="1">
      <c r="B7" s="69"/>
      <c r="C7"/>
      <c r="D7"/>
      <c r="E7"/>
      <c r="F7"/>
      <c r="G7"/>
      <c r="H7"/>
      <c r="I7" s="70"/>
      <c r="J7"/>
    </row>
    <row r="8" spans="1:10" ht="15.75">
      <c r="A8" s="130" t="s">
        <v>46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44" ht="15.75">
      <c r="A9" s="71"/>
      <c r="B9" s="71"/>
      <c r="C9" s="129" t="s">
        <v>47</v>
      </c>
      <c r="D9" s="129"/>
      <c r="E9" s="129"/>
      <c r="F9" s="129"/>
      <c r="G9" s="129"/>
      <c r="H9" s="129"/>
      <c r="I9" s="71"/>
      <c r="J9" s="71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</row>
    <row r="10" spans="1:144" s="14" customFormat="1" ht="19.5" customHeight="1" thickBot="1">
      <c r="A10" s="67"/>
      <c r="B10"/>
      <c r="C10"/>
      <c r="D10"/>
      <c r="E10"/>
      <c r="F10"/>
      <c r="G10"/>
      <c r="H10"/>
      <c r="I10"/>
      <c r="J10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</row>
    <row r="11" spans="1:52" s="7" customFormat="1" ht="69.75" customHeight="1">
      <c r="A11" s="74" t="s">
        <v>48</v>
      </c>
      <c r="B11" s="75" t="s">
        <v>49</v>
      </c>
      <c r="C11" s="75" t="s">
        <v>50</v>
      </c>
      <c r="D11" s="75" t="s">
        <v>51</v>
      </c>
      <c r="E11" s="75" t="s">
        <v>52</v>
      </c>
      <c r="F11" s="75" t="s">
        <v>53</v>
      </c>
      <c r="G11" s="76" t="s">
        <v>54</v>
      </c>
      <c r="H11" s="77" t="s">
        <v>55</v>
      </c>
      <c r="I11" s="77" t="s">
        <v>56</v>
      </c>
      <c r="J11" s="84" t="s">
        <v>57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</row>
    <row r="12" spans="1:52" ht="12.75">
      <c r="A12" s="78"/>
      <c r="B12" s="79"/>
      <c r="C12" s="79"/>
      <c r="D12" s="79"/>
      <c r="E12" s="79"/>
      <c r="F12" s="79"/>
      <c r="G12" s="79"/>
      <c r="H12" s="80"/>
      <c r="I12" s="79"/>
      <c r="J12" s="85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spans="1:52" ht="12.75">
      <c r="A13" s="78"/>
      <c r="B13" s="79"/>
      <c r="C13" s="79"/>
      <c r="D13" s="79"/>
      <c r="E13" s="79"/>
      <c r="F13" s="79"/>
      <c r="G13" s="79"/>
      <c r="H13" s="80"/>
      <c r="I13" s="79"/>
      <c r="J13" s="85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</row>
    <row r="14" spans="1:52" ht="12.75">
      <c r="A14" s="78"/>
      <c r="B14" s="79"/>
      <c r="C14" s="79"/>
      <c r="D14" s="79"/>
      <c r="E14" s="79"/>
      <c r="F14" s="79"/>
      <c r="G14" s="79"/>
      <c r="H14" s="80"/>
      <c r="I14" s="79"/>
      <c r="J14" s="85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</row>
    <row r="15" spans="1:52" ht="12.75">
      <c r="A15" s="78"/>
      <c r="B15" s="79"/>
      <c r="C15" s="79"/>
      <c r="D15" s="79"/>
      <c r="E15" s="79"/>
      <c r="F15" s="79"/>
      <c r="G15" s="79"/>
      <c r="H15" s="80"/>
      <c r="I15" s="79"/>
      <c r="J15" s="85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</row>
    <row r="16" spans="1:52" ht="12.75">
      <c r="A16" s="78"/>
      <c r="B16" s="79"/>
      <c r="C16" s="79"/>
      <c r="D16" s="79"/>
      <c r="E16" s="79"/>
      <c r="F16" s="79"/>
      <c r="G16" s="79"/>
      <c r="H16" s="80"/>
      <c r="I16" s="79"/>
      <c r="J16" s="85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</row>
    <row r="17" spans="1:52" ht="12.75">
      <c r="A17" s="78"/>
      <c r="B17" s="79"/>
      <c r="C17" s="79"/>
      <c r="D17" s="79"/>
      <c r="E17" s="79"/>
      <c r="F17" s="79"/>
      <c r="G17" s="79"/>
      <c r="H17" s="80"/>
      <c r="I17" s="79"/>
      <c r="J17" s="85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</row>
    <row r="18" spans="1:52" ht="12.75">
      <c r="A18" s="78"/>
      <c r="B18" s="79"/>
      <c r="C18" s="79"/>
      <c r="D18" s="79"/>
      <c r="E18" s="79"/>
      <c r="F18" s="79"/>
      <c r="G18" s="79"/>
      <c r="H18" s="80"/>
      <c r="I18" s="79"/>
      <c r="J18" s="85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</row>
    <row r="19" spans="1:52" ht="12.75">
      <c r="A19" s="78"/>
      <c r="B19" s="79"/>
      <c r="C19" s="79"/>
      <c r="D19" s="79"/>
      <c r="E19" s="79"/>
      <c r="F19" s="79"/>
      <c r="G19" s="79"/>
      <c r="H19" s="80"/>
      <c r="I19" s="79"/>
      <c r="J19" s="85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</row>
    <row r="20" spans="1:52" ht="12.75">
      <c r="A20" s="78"/>
      <c r="B20" s="79"/>
      <c r="C20" s="79"/>
      <c r="D20" s="79"/>
      <c r="E20" s="79"/>
      <c r="F20" s="79"/>
      <c r="G20" s="79"/>
      <c r="H20" s="80"/>
      <c r="I20" s="79"/>
      <c r="J20" s="85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ht="20.25" customHeight="1">
      <c r="A21" s="78"/>
      <c r="B21" s="79"/>
      <c r="C21" s="79"/>
      <c r="D21" s="79"/>
      <c r="E21" s="79"/>
      <c r="F21" s="79"/>
      <c r="G21" s="79"/>
      <c r="H21" s="80"/>
      <c r="I21" s="79"/>
      <c r="J21" s="85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</row>
    <row r="22" spans="1:52" s="58" customFormat="1" ht="12.75">
      <c r="A22" s="78"/>
      <c r="B22" s="79"/>
      <c r="C22" s="79"/>
      <c r="D22" s="79"/>
      <c r="E22" s="79"/>
      <c r="F22" s="79"/>
      <c r="G22" s="79"/>
      <c r="H22" s="80"/>
      <c r="I22" s="79"/>
      <c r="J22" s="85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s="58" customFormat="1" ht="12.75">
      <c r="A23" s="78"/>
      <c r="B23" s="79"/>
      <c r="C23" s="79"/>
      <c r="D23" s="79"/>
      <c r="E23" s="79"/>
      <c r="F23" s="79"/>
      <c r="G23" s="79"/>
      <c r="H23" s="80"/>
      <c r="I23" s="79"/>
      <c r="J23" s="85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s="58" customFormat="1" ht="12.75">
      <c r="A24" s="78"/>
      <c r="B24" s="79"/>
      <c r="C24" s="79"/>
      <c r="D24" s="79"/>
      <c r="E24" s="79"/>
      <c r="F24" s="79"/>
      <c r="G24" s="79"/>
      <c r="H24" s="80"/>
      <c r="I24" s="79"/>
      <c r="J24" s="85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s="58" customFormat="1" ht="12.75">
      <c r="A25" s="78"/>
      <c r="B25" s="79"/>
      <c r="C25" s="79"/>
      <c r="D25" s="79"/>
      <c r="E25" s="79"/>
      <c r="F25" s="79"/>
      <c r="G25" s="79"/>
      <c r="H25" s="80"/>
      <c r="I25" s="79"/>
      <c r="J25" s="85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s="58" customFormat="1" ht="12.75">
      <c r="A26" s="78"/>
      <c r="B26" s="79"/>
      <c r="C26" s="79"/>
      <c r="D26" s="79"/>
      <c r="E26" s="79"/>
      <c r="F26" s="79"/>
      <c r="G26" s="79"/>
      <c r="H26" s="80"/>
      <c r="I26" s="79"/>
      <c r="J26" s="85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s="58" customFormat="1" ht="12.75">
      <c r="A27" s="78"/>
      <c r="B27" s="79"/>
      <c r="C27" s="79"/>
      <c r="D27" s="79"/>
      <c r="E27" s="79"/>
      <c r="F27" s="79"/>
      <c r="G27" s="79"/>
      <c r="H27" s="80"/>
      <c r="I27" s="79"/>
      <c r="J27" s="85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s="7" customFormat="1" ht="18.75" customHeight="1">
      <c r="A28" s="78"/>
      <c r="B28" s="79"/>
      <c r="C28" s="79"/>
      <c r="D28" s="79"/>
      <c r="E28" s="79"/>
      <c r="F28" s="79"/>
      <c r="G28" s="79"/>
      <c r="H28" s="80"/>
      <c r="I28" s="79"/>
      <c r="J28" s="8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s="58" customFormat="1" ht="15.75" customHeight="1" thickBot="1">
      <c r="A29" s="81"/>
      <c r="B29" s="82"/>
      <c r="C29" s="82"/>
      <c r="D29" s="82"/>
      <c r="E29" s="82"/>
      <c r="F29" s="82"/>
      <c r="G29" s="82"/>
      <c r="H29" s="83"/>
      <c r="I29" s="82"/>
      <c r="J29" s="8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s="58" customFormat="1" ht="19.5" customHeight="1">
      <c r="A30" s="66"/>
      <c r="B30" s="68"/>
      <c r="C30" s="68"/>
      <c r="D30" s="68"/>
      <c r="E30" s="68"/>
      <c r="F30" s="68"/>
      <c r="G30" s="68"/>
      <c r="H30" s="68"/>
      <c r="I30" s="68"/>
      <c r="J30" s="57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8" ht="12.75">
      <c r="A31" s="3"/>
      <c r="H31" s="10"/>
    </row>
    <row r="32" ht="12.75">
      <c r="H32" s="10"/>
    </row>
    <row r="33" ht="12.75">
      <c r="H33" s="10"/>
    </row>
    <row r="34" ht="12.75">
      <c r="H34" s="10"/>
    </row>
    <row r="35" ht="12.75">
      <c r="H35" s="10"/>
    </row>
  </sheetData>
  <sheetProtection/>
  <mergeCells count="10">
    <mergeCell ref="F1:G1"/>
    <mergeCell ref="F2:G2"/>
    <mergeCell ref="H2:J2"/>
    <mergeCell ref="F3:G3"/>
    <mergeCell ref="C9:H9"/>
    <mergeCell ref="F4:G4"/>
    <mergeCell ref="F5:G5"/>
    <mergeCell ref="H5:J5"/>
    <mergeCell ref="F6:G6"/>
    <mergeCell ref="A8:J8"/>
  </mergeCells>
  <dataValidations count="1">
    <dataValidation type="list" allowBlank="1" showInputMessage="1" showErrorMessage="1" sqref="J11:J27">
      <formula1>'Приложение 2 б'!#REF!</formula1>
    </dataValidation>
  </dataValidations>
  <printOptions/>
  <pageMargins left="0.31496062992125984" right="0.1968503937007874" top="0.3937007874015748" bottom="0.5118110236220472" header="0.35433070866141736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korgel</dc:creator>
  <cp:keywords/>
  <dc:description/>
  <cp:lastModifiedBy>Сергей Котлобай</cp:lastModifiedBy>
  <cp:lastPrinted>2020-04-30T08:48:48Z</cp:lastPrinted>
  <dcterms:created xsi:type="dcterms:W3CDTF">2009-09-28T16:47:32Z</dcterms:created>
  <dcterms:modified xsi:type="dcterms:W3CDTF">2021-03-31T06:28:27Z</dcterms:modified>
  <cp:category/>
  <cp:version/>
  <cp:contentType/>
  <cp:contentStatus/>
</cp:coreProperties>
</file>